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el Daku Keren\"/>
    </mc:Choice>
  </mc:AlternateContent>
  <xr:revisionPtr revIDLastSave="0" documentId="8_{A8FF7B2E-082D-4C58-97BF-C8D6F7BFA8CA}" xr6:coauthVersionLast="36" xr6:coauthVersionMax="36" xr10:uidLastSave="{00000000-0000-0000-0000-000000000000}"/>
  <bookViews>
    <workbookView xWindow="0" yWindow="0" windowWidth="23040" windowHeight="9060" xr2:uid="{08590BAA-746D-435C-86AE-FDD1A45B4263}"/>
  </bookViews>
  <sheets>
    <sheet name="Sheet1" sheetId="1" r:id="rId1"/>
  </sheets>
  <calcPr calcId="179021"/>
  <pivotCaches>
    <pivotCache cacheId="33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<sst xmlns="http://schemas.openxmlformats.org/spreadsheetml/2006/main" count="29" uniqueCount="29">
  <si>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Kalimantan Selatan</t>
  </si>
  <si>
    <t>Total</t>
  </si>
  <si>
    <t>jenis dapil</t>
  </si>
  <si>
    <t>Nama Provinsi</t>
  </si>
  <si>
    <t>BALANGAN</t>
  </si>
  <si>
    <t>BANJAR</t>
  </si>
  <si>
    <t>BARITO KUALA</t>
  </si>
  <si>
    <t>HULU SUNGAI SELATAN</t>
  </si>
  <si>
    <t>HULU SUNGAI TENGAH</t>
  </si>
  <si>
    <t>HULU SUNGAI UTARA</t>
  </si>
  <si>
    <t>TABALONG</t>
  </si>
  <si>
    <t>TAPIN</t>
  </si>
  <si>
    <t>KOTA BANJARBARU</t>
  </si>
  <si>
    <t>KOTA BANJARMASIN</t>
  </si>
  <si>
    <t>KOTABARU</t>
  </si>
  <si>
    <t>TANAH BUMBU</t>
  </si>
  <si>
    <t>TANAH LAUT</t>
  </si>
  <si>
    <t>TABEL 3</t>
  </si>
  <si>
    <t>NAMA DAERAH PEMILIHAN DAN JUMLAH ALOKASI KURSI SETIAP DAERAH PEMILIHAN ANGGOTA DEWAN PERWAKILAN RAKYAT DAERAH PROVINSI KALIMANTAN SELATAN PER KABUPATEN 2024</t>
  </si>
  <si>
    <t>DPRD PROVINSI</t>
  </si>
  <si>
    <t>NAMA DAPIL/KABUPATEN/KOTA</t>
  </si>
  <si>
    <t>JUMLAH ALOKASI KURSI DPRD PROV</t>
  </si>
  <si>
    <t>KALIMANTAN SELATAN 1</t>
  </si>
  <si>
    <t>KALIMANTAN SELATAN 2</t>
  </si>
  <si>
    <t>KALIMANTAN SELATAN 3</t>
  </si>
  <si>
    <t>KALIMANTAN SELATAN 4</t>
  </si>
  <si>
    <t>KALIMANTAN SELATAN 5</t>
  </si>
  <si>
    <t>KALIMANTAN SELATAN 6</t>
  </si>
  <si>
    <t>KALIMANTAN SELATAN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</si>
</sst>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0" xfId="0" pivotButton="1" applyFont="1"/>
    <xf numFmtId="0" fontId="3" fillId="0" borderId="0" xfId="0" pivotButton="1" applyFont="1" applyAlignment="1">
      <alignment horizontal="center" vertical="center" wrapText="1"/>
    </xf>
    <xf numFmtId="0" fontId="1" fillId="0" borderId="0" xfId="0" pivotButton="1" applyFont="1" applyAlignment="1">
      <alignment horizontal="center"/>
    </xf>
  </cellXfs>
  <cellStyles count="1">
    <cellStyle name="Normal" xfId="0" builtinId="0"/>
  </cellStyles>
  <dxfs count="147"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horizontal="center"/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alignment vertical="center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alignment horizontal="center"/>
    </dxf>
    <dxf>
      <alignment horizontal="center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color theme="0"/>
      </font>
    </dxf>
    <dxf>
      <font>
        <color theme="0"/>
      </font>
    </dxf>
    <dxf>
      <font>
        <color theme="0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\Downloads\Februari%202024\data%20pemilu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" refreshedDate="45344.616472337962" createdVersion="6" refreshedVersion="6" minRefreshableVersion="3" recordCount="8935" xr:uid="{7BF5A8D1-FD12-4015-9CBB-F975402178B1}">
  <cacheSource type="worksheet">
    <worksheetSource name="komplit" r:id="rId2"/>
  </cacheSource>
  <cacheFields count="10">
    <cacheField name="Kode Prov" numFmtId="0">
      <sharedItems containsSemiMixedTypes="0" containsString="0" containsNumber="1" containsInteger="1" minValue="11" maxValue="96"/>
    </cacheField>
    <cacheField name="Nama Provinsi" numFmtId="0">
      <sharedItems count="38">
        <s v="Aceh"/>
        <s v="Sumatera Utara"/>
        <s v="Sumatera Barat"/>
        <s v="Riau"/>
        <s v="Jambi"/>
        <s v="Sumatera Selatan"/>
        <s v="Bengkulu"/>
        <s v="Lampung"/>
        <s v="Bangka Belitung"/>
        <s v="Kepulauan Riau"/>
        <s v="DKI Jakarta"/>
        <s v="Jawa Barat"/>
        <s v="Jawa Tengah"/>
        <s v="DI Yogyakarta"/>
        <s v="Jawa Timur"/>
        <s v="Banten"/>
        <s v="Bali"/>
        <s v="Nusa Tenggara Barat"/>
        <s v="Nusa Tenggara Timur"/>
        <s v="Kalimantan Barat"/>
        <s v="Kalimantan Tengah"/>
        <s v="Kalimantan Selatan"/>
        <s v="Kalimantan Timur"/>
        <s v="Kalimantan Utara"/>
        <s v="Sulawesi Utara"/>
        <s v="Sulawesi Tengah"/>
        <s v="Sulawesi Selatan"/>
        <s v="Sulawesi Tenggara"/>
        <s v="Gorontalo"/>
        <s v="Sulawesi Barat"/>
        <s v="Maluku"/>
        <s v="Maluku Utara"/>
        <s v="Papua"/>
        <s v="Papua Barat"/>
        <s v="Papua Selatan"/>
        <s v="Papua Tengah"/>
        <s v="Papua Pegunungan"/>
        <s v="Papua Barat Daya"/>
      </sharedItems>
    </cacheField>
    <cacheField name="Kode Dapil" numFmtId="0">
      <sharedItems containsSemiMixedTypes="0" containsString="0" containsNumber="1" containsInteger="1" minValue="1101" maxValue="967104"/>
    </cacheField>
    <cacheField name="jenis dapil" numFmtId="0">
      <sharedItems count="3">
        <s v="DPR RI"/>
        <s v="DPRD KABUPATEN/KOTA"/>
        <s v="DPRD PROVINSI"/>
      </sharedItems>
    </cacheField>
    <cacheField name="nama dapil" numFmtId="0">
      <sharedItems count="2704">
        <s v="ACEH I"/>
        <s v="ACEH II"/>
        <s v="SUMATERA UTARA I"/>
        <s v="SUMATERA UTARA II"/>
        <s v="SUMATERA UTARA III"/>
        <s v="SUMATERA BARAT I"/>
        <s v="SUMATERA BARAT II"/>
        <s v="RIAU I"/>
        <s v="RIAU II"/>
        <s v="JAMBI I"/>
        <s v="SUMATERA SELATAN I"/>
        <s v="SUMATERA SELATAN II"/>
        <s v="BENGKULU I"/>
        <s v="LAMPUNG I"/>
        <s v="LAMPUNG II"/>
        <s v="KEPULAUAN BANGKA BELITUNG I"/>
        <s v="KEPULAUAN RIAU I"/>
        <s v="DKI JAKARTA I"/>
        <s v="DKI JAKARTA II"/>
        <s v="DKI JAKARTA III"/>
        <s v="JAWA BARAT I"/>
        <s v="JAWA BARAT II"/>
        <s v="JAWA BARAT III"/>
        <s v="JAWA BARAT IV"/>
        <s v="JAWA BARAT V"/>
        <s v="JAWA BARAT VI"/>
        <s v="JAWA BARAT VII"/>
        <s v="JAWA BARAT VIII"/>
        <s v="JAWA BARAT IX"/>
        <s v="JAWA BARAT X"/>
        <s v="JAWA BARAT XI"/>
        <s v="JAWA TENGAH I"/>
        <s v="JAWA TENGAH II"/>
        <s v="JAWA TENGAH III"/>
        <s v="JAWA TENGAH IV"/>
        <s v="JAWA TENGAH V"/>
        <s v="JAWA TENGAH VI"/>
        <s v="JAWA TENGAH VII"/>
        <s v="JAWA TENGAH VIII"/>
        <s v="JAWA TENGAH IX"/>
        <s v="JAWA TENGAH X"/>
        <s v="DAERAH ISTIMEWA YOGYAKARTA I"/>
        <s v="JAWA TIMUR I"/>
        <s v="JAWA TIMUR II"/>
        <s v="JAWA TIMUR III"/>
        <s v="JAWA TIMUR IV"/>
        <s v="JAWA TIMUR V"/>
        <s v="JAWA TIMUR VI"/>
        <s v="JAWA TIMUR VII"/>
        <s v="JAWA TIMUR VIII"/>
        <s v="JAWA TIMUR IX"/>
        <s v="JAWA TIMUR X"/>
        <s v="JAWA TIMUR XI"/>
        <s v="BANTEN I"/>
        <s v="BANTEN II"/>
        <s v="BANTEN III"/>
        <s v="BALI I"/>
        <s v="NUSA TENGGARA BARAT I"/>
        <s v="NUSA TENGGARA BARAT II"/>
        <s v="NUSA TENGGARA TIMUR I"/>
        <s v="NUSA TENGGARA TIMUR II"/>
        <s v="KALIMANTAN BARAT I"/>
        <s v="KALIMANTAN BARAT II"/>
        <s v="KALIMANTAN TENGAH I"/>
        <s v="KALIMANTAN SELATAN I"/>
        <s v="KALIMANTAN SELATAN II"/>
        <s v="KALIMANTAN TIMUR I"/>
        <s v="KALIMANTAN UTARA I"/>
        <s v="SULAWESI UTARA I"/>
        <s v="SULAWESI TENGAH I"/>
        <s v="SULAWESI SELATAN I"/>
        <s v="SULAWESI SELATAN II"/>
        <s v="SULAWESI SELATAN III"/>
        <s v="SULAWESI TENGGARA I"/>
        <s v="GORONTALO I"/>
        <s v="SULAWESI BARAT I"/>
        <s v="MALUKU I"/>
        <s v="MALUKU UTARA I"/>
        <s v="PAPUA I"/>
        <s v="PAPUA BARAT I"/>
        <s v="PAPUA SELATAN I"/>
        <s v="PAPUA TENGAH I"/>
        <s v="PAPUA PEGUNUNGAN I"/>
        <s v="PAPUA BARAT DAYA I"/>
        <s v="ACEH SELATAN 1"/>
        <s v="ACEH SELATAN 2"/>
        <s v="ACEH SELATAN 3"/>
        <s v="ACEH SELATAN 4"/>
        <s v="ACEH SELATAN 5"/>
        <s v="ACEH SELATAN 6"/>
        <s v="ACEH TENGGARA 1"/>
        <s v="ACEH TENGGARA 2"/>
        <s v="ACEH TENGGARA 3"/>
        <s v="ACEH TENGGARA 4"/>
        <s v="ACEH TENGGARA 5"/>
        <s v="ACEH TIMUR 1"/>
        <s v="ACEH TIMUR 2"/>
        <s v="ACEH TIMUR 3"/>
        <s v="ACEH TIMUR 4"/>
        <s v="ACEH TIMUR 5"/>
        <s v="ACEH TENGAH 1"/>
        <s v="ACEH TENGAH 2"/>
        <s v="ACEH TENGAH 3"/>
        <s v="ACEH TENGAH 4"/>
        <s v="ACEH BARAT 1"/>
        <s v="ACEH BARAT 2"/>
        <s v="ACEH BARAT 3"/>
        <s v="ACEH BARAT 4"/>
        <s v="ACEH BARAT 5"/>
        <s v="ACEH BESAR 1"/>
        <s v="ACEH BESAR 2"/>
        <s v="ACEH BESAR 3"/>
        <s v="ACEH BESAR 4"/>
        <s v="ACEH BESAR 5"/>
        <s v="ACEH BESAR 6"/>
        <s v="PIDIE 1"/>
        <s v="PIDIE 2"/>
        <s v="PIDIE 3"/>
        <s v="PIDIE 4"/>
        <s v="PIDIE 5"/>
        <s v="ACEH UTARA 1"/>
        <s v="ACEH UTARA 2"/>
        <s v="ACEH UTARA 3"/>
        <s v="ACEH UTARA 4"/>
        <s v="ACEH UTARA 5"/>
        <s v="ACEH UTARA 6"/>
        <s v="SIMEULUE 1"/>
        <s v="SIMEULUE 2"/>
        <s v="SIMEULUE 3"/>
        <s v="SIMEULUE 4"/>
        <s v="ACEH SINGKIL 1"/>
        <s v="ACEH SINGKIL 2"/>
        <s v="ACEH SINGKIL 3"/>
        <s v="ACEH SINGKIL 4"/>
        <s v="BIREUEN 1"/>
        <s v="BIREUEN 2"/>
        <s v="BIREUEN 3"/>
        <s v="BIREUEN 4"/>
        <s v="BIREUEN 5"/>
        <s v="BIREUEN 6"/>
        <s v="ACEH BARAT DAYA 1"/>
        <s v="ACEH BARAT DAYA 2"/>
        <s v="ACEH BARAT DAYA 3"/>
        <s v="GAYO LUES 1"/>
        <s v="GAYO LUES 2"/>
        <s v="GAYO LUES 3"/>
        <s v="ACEH JAYA 1"/>
        <s v="ACEH JAYA 2"/>
        <s v="ACEH JAYA 3"/>
        <s v="ACEH JAYA 4"/>
        <s v="NAGAN RAYA 1"/>
        <s v="NAGAN RAYA 2"/>
        <s v="NAGAN RAYA 3"/>
        <s v="ACEH TAMIANG 1"/>
        <s v="ACEH TAMIANG 2"/>
        <s v="ACEH TAMIANG 3"/>
        <s v="ACEH TAMIANG 4"/>
        <s v="BENER MERIAH 1"/>
        <s v="BENER MERIAH 2"/>
        <s v="BENER MERIAH 3"/>
        <s v="PIDIE JAYA 1"/>
        <s v="PIDIE JAYA 2"/>
        <s v="PIDIE JAYA 3"/>
        <s v="PIDIE JAYA 4"/>
        <s v="KOTA BANDA ACEH 1"/>
        <s v="KOTA BANDA ACEH 2"/>
        <s v="KOTA BANDA ACEH 3"/>
        <s v="KOTA BANDA ACEH 4"/>
        <s v="KOTA BANDA ACEH 5"/>
        <s v="KOTA SABANG 1"/>
        <s v="KOTA SABANG 2"/>
        <s v="KOTA SABANG 3"/>
        <s v="KOTA LHOKSEUMAWE 1"/>
        <s v="KOTA LHOKSEUMAWE 2"/>
        <s v="KOTA LHOKSEUMAWE 3"/>
        <s v="KOTA LHOKSEUMAWE 4"/>
        <s v="KOTA LANGSA 1"/>
        <s v="KOTA LANGSA 2"/>
        <s v="KOTA LANGSA 3"/>
        <s v="KOTA LANGSA 4"/>
        <s v="KOTA SUBULUSSALAM 1"/>
        <s v="KOTA SUBULUSSALAM 2"/>
        <s v="KOTA SUBULUSSALAM 3"/>
        <s v="KOTA SUBULUSSALAM 4"/>
        <s v="TAPANULI TENGAH 1"/>
        <s v="TAPANULI TENGAH 2"/>
        <s v="TAPANULI TENGAH 3"/>
        <s v="TAPANULI TENGAH 4"/>
        <s v="TAPANULI UTARA 1"/>
        <s v="TAPANULI UTARA 2"/>
        <s v="TAPANULI UTARA 3"/>
        <s v="TAPANULI UTARA 4"/>
        <s v="TAPANULI UTARA 5"/>
        <s v="TAPANULI SELATAN 1"/>
        <s v="TAPANULI SELATAN 2"/>
        <s v="TAPANULI SELATAN 3"/>
        <s v="TAPANULI SELATAN 4"/>
        <s v="TAPANULI SELATAN 5"/>
        <s v="NIAS 1"/>
        <s v="NIAS 2"/>
        <s v="NIAS 3"/>
        <s v="LANGKAT 1"/>
        <s v="LANGKAT 2"/>
        <s v="LANGKAT 3"/>
        <s v="LANGKAT 4"/>
        <s v="LANGKAT 5"/>
        <s v="LANGKAT 6"/>
        <s v="KARO 1"/>
        <s v="KARO 2"/>
        <s v="KARO 3"/>
        <s v="KARO 4"/>
        <s v="KARO 5"/>
        <s v="DELI SERDANG 1"/>
        <s v="DELI SERDANG 2"/>
        <s v="DELI SERDANG 3"/>
        <s v="DELI SERDANG 4"/>
        <s v="DELI SERDANG 5"/>
        <s v="DELI SERDANG 6"/>
        <s v="SIMALUNGUN 1"/>
        <s v="SIMALUNGUN 2"/>
        <s v="SIMALUNGUN 3"/>
        <s v="SIMALUNGUN 4"/>
        <s v="SIMALUNGUN 5"/>
        <s v="SIMALUNGUN 6"/>
        <s v="ASAHAN 1"/>
        <s v="ASAHAN 2"/>
        <s v="ASAHAN 3"/>
        <s v="ASAHAN 4"/>
        <s v="ASAHAN 5"/>
        <s v="ASAHAN 6"/>
        <s v="ASAHAN 7"/>
        <s v="LABUHANBATU 1"/>
        <s v="LABUHANBATU 2"/>
        <s v="LABUHANBATU 3"/>
        <s v="LABUHANBATU 4"/>
        <s v="LABUHANBATU 5"/>
        <s v="DAIRI 1"/>
        <s v="DAIRI 2"/>
        <s v="DAIRI 3"/>
        <s v="DAIRI 4"/>
        <s v="TOBA 1"/>
        <s v="TOBA 2"/>
        <s v="TOBA 3"/>
        <s v="TOBA 4"/>
        <s v="TOBA 5"/>
        <s v="MANDAILING NATAL 1"/>
        <s v="MANDAILING NATAL 2"/>
        <s v="MANDAILING NATAL 3"/>
        <s v="MANDAILING NATAL 4"/>
        <s v="MANDAILING NATAL 5"/>
        <s v="NIAS SELATAN 1"/>
        <s v="NIAS SELATAN 2"/>
        <s v="NIAS SELATAN 3"/>
        <s v="NIAS SELATAN 4"/>
        <s v="NIAS SELATAN 5"/>
        <s v="NIAS SELATAN 6"/>
        <s v="PAKPAK BHARAT 1"/>
        <s v="PAKPAK BHARAT 2"/>
        <s v="HUMBANG HASUNDUTAN 1"/>
        <s v="HUMBANG HASUNDUTAN 2"/>
        <s v="HUMBANG HASUNDUTAN 3"/>
        <s v="HUMBANG HASUNDUTAN 4"/>
        <s v="HUMBANG HASUNDUTAN 5"/>
        <s v="SAMOSIR 1"/>
        <s v="SAMOSIR 2"/>
        <s v="SAMOSIR 3"/>
        <s v="SAMOSIR 4"/>
        <s v="SERDANG BEDAGAI 1"/>
        <s v="SERDANG BEDAGAI 2"/>
        <s v="SERDANG BEDAGAI 3"/>
        <s v="SERDANG BEDAGAI 4"/>
        <s v="SERDANG BEDAGAI 5"/>
        <s v="BATU BARA 1"/>
        <s v="BATU BARA 2"/>
        <s v="BATU BARA 3"/>
        <s v="BATU BARA 4"/>
        <s v="BATU BARA 5"/>
        <s v="BATU BARA 6"/>
        <s v="BATU BARA 7"/>
        <s v="PADANG LAWAS UTARA 1"/>
        <s v="PADANG LAWAS UTARA 2"/>
        <s v="PADANG LAWAS UTARA 3"/>
        <s v="PADANG LAWAS UTARA 4"/>
        <s v="PADANG LAWAS 1"/>
        <s v="PADANG LAWAS 2"/>
        <s v="PADANG LAWAS 3"/>
        <s v="LABUHANBATU SELATAN 1"/>
        <s v="LABUHANBATU SELATAN 2"/>
        <s v="LABUHANBATU SELATAN 3"/>
        <s v="LABUHANBATU SELATAN 4"/>
        <s v="LABUHANBATU SELATAN 5"/>
        <s v="LABUHANBATU UTARA 1"/>
        <s v="LABUHANBATU UTARA 2"/>
        <s v="LABUHANBATU UTARA 3"/>
        <s v="LABUHANBATU UTARA 4"/>
        <s v="LABUHANBATU UTARA 5"/>
        <s v="NIAS UTARA 1"/>
        <s v="NIAS UTARA 2"/>
        <s v="NIAS UTARA 3"/>
        <s v="NIAS UTARA 4"/>
        <s v="NIAS BARAT 1"/>
        <s v="NIAS BARAT 2"/>
        <s v="KOTA MEDAN 1"/>
        <s v="KOTA MEDAN 2"/>
        <s v="KOTA MEDAN 3"/>
        <s v="KOTA MEDAN 4"/>
        <s v="KOTA MEDAN 5"/>
        <s v="KOTA PEMATANGSIANTAR 1"/>
        <s v="KOTA PEMATANGSIANTAR 2"/>
        <s v="KOTA PEMATANGSIANTAR 3"/>
        <s v="KOTA SIBOLGA 1"/>
        <s v="KOTA SIBOLGA 2"/>
        <s v="KOTA TANJUNG BALAI 1"/>
        <s v="KOTA TANJUNG BALAI 2"/>
        <s v="KOTA TANJUNG BALAI 3"/>
        <s v="KOTA BINJAI 1"/>
        <s v="KOTA BINJAI 2"/>
        <s v="KOTA BINJAI 3"/>
        <s v="KOTA BINJAI 4"/>
        <s v="KOTA BINJAI 5"/>
        <s v="KOTA TEBING TINGGI 1"/>
        <s v="KOTA TEBING TINGGI 2"/>
        <s v="KOTA TEBING TINGGI 3"/>
        <s v="KOTA PADANG SIDEMPUAN 1"/>
        <s v="KOTA PADANG SIDEMPUAN 2"/>
        <s v="KOTA PADANG SIDEMPUAN 3"/>
        <s v="KOTA GUNUNGSITOLI 1"/>
        <s v="KOTA GUNUNGSITOLI 2"/>
        <s v="KOTA GUNUNGSITOLI 3"/>
        <s v="PESISIR SELATAN 1"/>
        <s v="PESISIR SELATAN 2"/>
        <s v="PESISIR SELATAN 3"/>
        <s v="PESISIR SELATAN 4"/>
        <s v="PESISIR SELATAN 5"/>
        <s v="SOLOK 1"/>
        <s v="SOLOK 2"/>
        <s v="SOLOK 3"/>
        <s v="SOLOK 4"/>
        <s v="SOLOK 5"/>
        <s v="SIJUNJUNG 1"/>
        <s v="SIJUNJUNG 2"/>
        <s v="SIJUNJUNG 3"/>
        <s v="TANAH DATAR 1"/>
        <s v="TANAH DATAR 2"/>
        <s v="TANAH DATAR 3"/>
        <s v="TANAH DATAR 4"/>
        <s v="PADANG PARIAMAN 1"/>
        <s v="PADANG PARIAMAN 2"/>
        <s v="PADANG PARIAMAN 3"/>
        <s v="PADANG PARIAMAN 4"/>
        <s v="AGAM 1"/>
        <s v="AGAM 2"/>
        <s v="AGAM 3"/>
        <s v="AGAM 4"/>
        <s v="AGAM 5"/>
        <s v="AGAM 6"/>
        <s v="LIMA PULUH KOTA 1"/>
        <s v="LIMA PULUH KOTA 2"/>
        <s v="LIMA PULUH KOTA 3"/>
        <s v="LIMA PULUH KOTA 4"/>
        <s v="LIMA PULUH KOTA 5"/>
        <s v="PASAMAN 1"/>
        <s v="PASAMAN 2"/>
        <s v="PASAMAN 3"/>
        <s v="PASAMAN 4"/>
        <s v="PASAMAN 5"/>
        <s v="KEPULAUAN MENTAWAI 1"/>
        <s v="KEPULAUAN MENTAWAI 2"/>
        <s v="KEPULAUAN MENTAWAI 3"/>
        <s v="KEPULAUAN MENTAWAI 4"/>
        <s v="DHARMASRAYA 1"/>
        <s v="DHARMASRAYA 2"/>
        <s v="DHARMASRAYA 3"/>
        <s v="DHARMASRAYA 4"/>
        <s v="SOLOK SELATAN 1"/>
        <s v="SOLOK SELATAN 2"/>
        <s v="SOLOK SELATAN 3"/>
        <s v="PASAMAN BARAT 1"/>
        <s v="PASAMAN BARAT 2"/>
        <s v="PASAMAN BARAT 3"/>
        <s v="PASAMAN BARAT 4"/>
        <s v="PASAMAN BARAT 5"/>
        <s v="KOTA PADANG 1"/>
        <s v="KOTA PADANG 2"/>
        <s v="KOTA PADANG 3"/>
        <s v="KOTA PADANG 4"/>
        <s v="KOTA PADANG 5"/>
        <s v="KOTA PADANG 6"/>
        <s v="KOTA SOLOK 1"/>
        <s v="KOTA SOLOK 2"/>
        <s v="KOTA SAWAHLUNTO 1"/>
        <s v="KOTA SAWAHLUNTO 2"/>
        <s v="KOTA SAWAHLUNTO 3"/>
        <s v="KOTA PADANG PANJANG 1"/>
        <s v="KOTA PADANG PANJANG 2"/>
        <s v="KOTA BUKITTINGGI 1"/>
        <s v="KOTA BUKITTINGGI 2"/>
        <s v="KOTA BUKITTINGGI 3"/>
        <s v="KOTA PAYAKUMBUH 1"/>
        <s v="KOTA PAYAKUMBUH 2"/>
        <s v="KOTA PAYAKUMBUH 3"/>
        <s v="KOTA PARIAMAN 1"/>
        <s v="KOTA PARIAMAN 2"/>
        <s v="KOTA PARIAMAN 3"/>
        <s v="KAMPAR 1"/>
        <s v="KAMPAR 2"/>
        <s v="KAMPAR 3"/>
        <s v="KAMPAR 4"/>
        <s v="KAMPAR 5"/>
        <s v="KAMPAR 6"/>
        <s v="INDRAGIRI HULU 1"/>
        <s v="INDRAGIRI HULU 2"/>
        <s v="INDRAGIRI HULU 3"/>
        <s v="INDRAGIRI HULU 4"/>
        <s v="INDRAGIRI HULU 5"/>
        <s v="BENGKALIS 1"/>
        <s v="BENGKALIS 2"/>
        <s v="BENGKALIS 3"/>
        <s v="BENGKALIS 4"/>
        <s v="BENGKALIS 5"/>
        <s v="BENGKALIS 6"/>
        <s v="INDRAGIRI HILIR 1"/>
        <s v="INDRAGIRI HILIR 2"/>
        <s v="INDRAGIRI HILIR 3"/>
        <s v="INDRAGIRI HILIR 4"/>
        <s v="INDRAGIRI HILIR 5"/>
        <s v="INDRAGIRI HILIR 6"/>
        <s v="INDRAGIRI HILIR 7"/>
        <s v="PELALAWAN 1"/>
        <s v="PELALAWAN 2"/>
        <s v="PELALAWAN 3"/>
        <s v="PELALAWAN 4"/>
        <s v="PELALAWAN 5"/>
        <s v="ROKAN HULU 1"/>
        <s v="ROKAN HULU 2"/>
        <s v="ROKAN HULU 3"/>
        <s v="ROKAN HULU 4"/>
        <s v="ROKAN HULU 5"/>
        <s v="ROKAN HULU 6"/>
        <s v="ROKAN HILIR 1"/>
        <s v="ROKAN HILIR 2"/>
        <s v="ROKAN HILIR 3"/>
        <s v="ROKAN HILIR 4"/>
        <s v="ROKAN HILIR 5"/>
        <s v="SIAK 1"/>
        <s v="SIAK 2"/>
        <s v="SIAK 3"/>
        <s v="SIAK 4"/>
        <s v="KUANTAN SINGINGI 1"/>
        <s v="KUANTAN SINGINGI 2"/>
        <s v="KUANTAN SINGINGI 3"/>
        <s v="KUANTAN SINGINGI 4"/>
        <s v="KUANTAN SINGINGI 5"/>
        <s v="KEPULAUAN MERANTI 1"/>
        <s v="KEPULAUAN MERANTI 2"/>
        <s v="KEPULAUAN MERANTI 3"/>
        <s v="KEPULAUAN MERANTI 4"/>
        <s v="KEPULAUAN MERANTI 5"/>
        <s v="KOTA PEKANBARU 1"/>
        <s v="KOTA PEKANBARU 2"/>
        <s v="KOTA PEKANBARU 3"/>
        <s v="KOTA PEKANBARU 4"/>
        <s v="KOTA PEKANBARU 5"/>
        <s v="KOTA PEKANBARU 6"/>
        <s v="KOTA PEKANBARU 7"/>
        <s v="KOTA DUMAI 1"/>
        <s v="KOTA DUMAI 2"/>
        <s v="KOTA DUMAI 3"/>
        <s v="KOTA DUMAI 4"/>
        <s v="KERINCI 1"/>
        <s v="KERINCI 2"/>
        <s v="KERINCI 3"/>
        <s v="KERINCI 4"/>
        <s v="KERINCI 5"/>
        <s v="MERANGIN 1"/>
        <s v="MERANGIN 2"/>
        <s v="MERANGIN 3"/>
        <s v="MERANGIN 4"/>
        <s v="SAROLANGUN 1"/>
        <s v="SAROLANGUN 2"/>
        <s v="SAROLANGUN 3"/>
        <s v="SAROLANGUN 4"/>
        <s v="BATANGHARI 1"/>
        <s v="BATANGHARI 2"/>
        <s v="BATANGHARI 3"/>
        <s v="BATANGHARI 4"/>
        <s v="MUARO JAMBI 1"/>
        <s v="MUARO JAMBI 2"/>
        <s v="MUARO JAMBI 3"/>
        <s v="MUARO JAMBI 4"/>
        <s v="MUARO JAMBI 5"/>
        <s v="TANJUNG JABUNG BARAT 1"/>
        <s v="TANJUNG JABUNG BARAT 2"/>
        <s v="TANJUNG JABUNG BARAT 3"/>
        <s v="TANJUNG JABUNG BARAT 4"/>
        <s v="TANJUNG JABUNG BARAT 5"/>
        <s v="TANJUNG JABUNG TIMUR 1"/>
        <s v="TANJUNG JABUNG TIMUR 2"/>
        <s v="TANJUNG JABUNG TIMUR 3"/>
        <s v="BUNGO 1"/>
        <s v="BUNGO 2"/>
        <s v="BUNGO 3"/>
        <s v="BUNGO 4"/>
        <s v="BUNGO 5"/>
        <s v="TEBO 1"/>
        <s v="TEBO 2"/>
        <s v="TEBO 3"/>
        <s v="TEBO 4"/>
        <s v="KOTA JAMBI 1"/>
        <s v="KOTA JAMBI 2"/>
        <s v="KOTA JAMBI 3"/>
        <s v="KOTA JAMBI 4"/>
        <s v="KOTA JAMBI 5"/>
        <s v="KOTA SUNGAI PENUH 1"/>
        <s v="KOTA SUNGAI PENUH 2"/>
        <s v="KOTA SUNGAI PENUH 3"/>
        <s v="OGAN KOMERING ULU 1"/>
        <s v="OGAN KOMERING ULU 2"/>
        <s v="OGAN KOMERING ULU 3"/>
        <s v="OGAN KOMERING ULU 4"/>
        <s v="OGAN KOMERING ILIR 1"/>
        <s v="OGAN KOMERING ILIR 2"/>
        <s v="OGAN KOMERING ILIR 3"/>
        <s v="OGAN KOMERING ILIR 4"/>
        <s v="OGAN KOMERING ILIR 5"/>
        <s v="OGAN KOMERING ILIR 6"/>
        <s v="OGAN KOMERING ILIR 7"/>
        <s v="OGAN KOMERING ILIR 8"/>
        <s v="MUARA ENIM 1"/>
        <s v="MUARA ENIM 2"/>
        <s v="MUARA ENIM 3"/>
        <s v="MUARA ENIM 4"/>
        <s v="MUARA ENIM 5"/>
        <s v="LAHAT 1"/>
        <s v="LAHAT 2"/>
        <s v="LAHAT 3"/>
        <s v="LAHAT 4"/>
        <s v="LAHAT 5"/>
        <s v="LAHAT 6"/>
        <s v="LAHAT 7"/>
        <s v="MUSI RAWAS 1"/>
        <s v="MUSI RAWAS 2"/>
        <s v="MUSI RAWAS 3"/>
        <s v="MUSI RAWAS 4"/>
        <s v="MUSI RAWAS 5"/>
        <s v="MUSI BANYUASIN 1"/>
        <s v="MUSI BANYUASIN 2"/>
        <s v="MUSI BANYUASIN 3"/>
        <s v="MUSI BANYUASIN 4"/>
        <s v="MUSI BANYUASIN 5"/>
        <s v="MUSI BANYUASIN 6"/>
        <s v="MUSI BANYUASIN 7"/>
        <s v="BANYUASIN 1"/>
        <s v="BANYUASIN 2"/>
        <s v="BANYUASIN 3"/>
        <s v="BANYUASIN 4"/>
        <s v="BANYUASIN 5"/>
        <s v="BANYUASIN 6"/>
        <s v="OGAN KOMERING ULU TIMUR 1"/>
        <s v="OGAN KOMERING ULU TIMUR 2"/>
        <s v="OGAN KOMERING ULU TIMUR 3"/>
        <s v="OGAN KOMERING ULU TIMUR 4"/>
        <s v="OGAN KOMERING ULU TIMUR 5"/>
        <s v="OGAN KOMERING ULU SELATAN 1"/>
        <s v="OGAN KOMERING ULU SELATAN 2"/>
        <s v="OGAN KOMERING ULU SELATAN 3"/>
        <s v="OGAN KOMERING ULU SELATAN 4"/>
        <s v="OGAN ILIR 1"/>
        <s v="OGAN ILIR 2"/>
        <s v="OGAN ILIR 3"/>
        <s v="OGAN ILIR 4"/>
        <s v="OGAN ILIR 5"/>
        <s v="EMPAT LAWANG 1"/>
        <s v="EMPAT LAWANG 2"/>
        <s v="EMPAT LAWANG 3"/>
        <s v="EMPAT LAWANG 4"/>
        <s v="EMPAT LAWANG 5"/>
        <s v="EMPAT LAWANG 6"/>
        <s v="PENUKAL ABAB LEMATANG ILIR 1"/>
        <s v="PENUKAL ABAB LEMATANG ILIR 2"/>
        <s v="PENUKAL ABAB LEMATANG ILIR 3"/>
        <s v="PENUKAL ABAB LEMATANG ILIR 4"/>
        <s v="PENUKAL ABAB LEMATANG ILIR 5"/>
        <s v="PENUKAL ABAB LEMATANG ILIR 6"/>
        <s v="MUSI RAWAS UTARA 1"/>
        <s v="MUSI RAWAS UTARA 2"/>
        <s v="MUSI RAWAS UTARA 3"/>
        <s v="MUSI RAWAS UTARA 4"/>
        <s v="KOTA PALEMBANG 1"/>
        <s v="KOTA PALEMBANG 2"/>
        <s v="KOTA PALEMBANG 3"/>
        <s v="KOTA PALEMBANG 4"/>
        <s v="KOTA PALEMBANG 5"/>
        <s v="KOTA PALEMBANG 6"/>
        <s v="KOTA PAGAR ALAM 1"/>
        <s v="KOTA PAGAR ALAM 2"/>
        <s v="KOTA PAGAR ALAM 3"/>
        <s v="KOTA LUBUK LINGGAU 1"/>
        <s v="KOTA LUBUK LINGGAU 2"/>
        <s v="KOTA LUBUK LINGGAU 3"/>
        <s v="KOTA LUBUK LINGGAU 4"/>
        <s v="KOTA PRABUMULIH 1"/>
        <s v="KOTA PRABUMULIH 2"/>
        <s v="KOTA PRABUMULIH 3"/>
        <s v="BENGKULU SELATAN 1"/>
        <s v="BENGKULU SELATAN 2"/>
        <s v="BENGKULU SELATAN 3"/>
        <s v="REJANG LEBONG 1"/>
        <s v="REJANG LEBONG 2"/>
        <s v="REJANG LEBONG 3"/>
        <s v="REJANG LEBONG 4"/>
        <s v="BENGKULU UTARA 1"/>
        <s v="BENGKULU UTARA 2"/>
        <s v="BENGKULU UTARA 3"/>
        <s v="BENGKULU UTARA 4"/>
        <s v="KAUR 1"/>
        <s v="KAUR 2"/>
        <s v="KAUR 3"/>
        <s v="SELUMA 1"/>
        <s v="SELUMA 2"/>
        <s v="SELUMA 3"/>
        <s v="SELUMA 4"/>
        <s v="MUKO MUKO 1"/>
        <s v="MUKO MUKO 2"/>
        <s v="MUKO MUKO 3"/>
        <s v="LEBONG 1"/>
        <s v="LEBONG 2"/>
        <s v="LEBONG 3"/>
        <s v="KEPAHIANG 1"/>
        <s v="KEPAHIANG 2"/>
        <s v="KEPAHIANG 3"/>
        <s v="KEPAHIANG 4"/>
        <s v="BENGKULU TENGAH 1"/>
        <s v="BENGKULU TENGAH 2"/>
        <s v="BENGKULU TENGAH 3"/>
        <s v="BENGKULU TENGAH 4"/>
        <s v="KOTA BENGKULU 1"/>
        <s v="KOTA BENGKULU 2"/>
        <s v="KOTA BENGKULU 3"/>
        <s v="KOTA BENGKULU 4"/>
        <s v="LAMPUNG SELATAN 1"/>
        <s v="LAMPUNG SELATAN 2"/>
        <s v="LAMPUNG SELATAN 3"/>
        <s v="LAMPUNG SELATAN 4"/>
        <s v="LAMPUNG SELATAN 5"/>
        <s v="LAMPUNG SELATAN 6"/>
        <s v="LAMPUNG SELATAN 7"/>
        <s v="LAMPUNG TENGAH 1"/>
        <s v="LAMPUNG TENGAH 2"/>
        <s v="LAMPUNG TENGAH 3"/>
        <s v="LAMPUNG TENGAH 4"/>
        <s v="LAMPUNG TENGAH 5"/>
        <s v="LAMPUNG UTARA 1"/>
        <s v="LAMPUNG UTARA 2"/>
        <s v="LAMPUNG UTARA 3"/>
        <s v="LAMPUNG UTARA 4"/>
        <s v="LAMPUNG UTARA 5"/>
        <s v="LAMPUNG UTARA 6"/>
        <s v="LAMPUNG UTARA 7"/>
        <s v="LAMPUNG BARAT 1"/>
        <s v="LAMPUNG BARAT 2"/>
        <s v="LAMPUNG BARAT 3"/>
        <s v="LAMPUNG BARAT 4"/>
        <s v="LAMPUNG BARAT 5"/>
        <s v="TULANG BAWANG 1"/>
        <s v="TULANG BAWANG 2"/>
        <s v="TULANG BAWANG 3"/>
        <s v="TULANG BAWANG 4"/>
        <s v="TULANG BAWANG 5"/>
        <s v="TULANG BAWANG 6"/>
        <s v="TULANG BAWANG 7"/>
        <s v="TULANG BAWANG 8"/>
        <s v="TANGGAMUS 1"/>
        <s v="TANGGAMUS 2"/>
        <s v="TANGGAMUS 3"/>
        <s v="TANGGAMUS 4"/>
        <s v="TANGGAMUS 5"/>
        <s v="TANGGAMUS 6"/>
        <s v="LAMPUNG TIMUR 1"/>
        <s v="LAMPUNG TIMUR 2"/>
        <s v="LAMPUNG TIMUR 3"/>
        <s v="LAMPUNG TIMUR 4"/>
        <s v="LAMPUNG TIMUR 5"/>
        <s v="LAMPUNG TIMUR 6"/>
        <s v="LAMPUNG TIMUR 7"/>
        <s v="WAY KANAN 1"/>
        <s v="WAY KANAN 2"/>
        <s v="WAY KANAN 3"/>
        <s v="WAY KANAN 4"/>
        <s v="WAY KANAN 5"/>
        <s v="PESAWARAN 1"/>
        <s v="PESAWARAN 2"/>
        <s v="PESAWARAN 3"/>
        <s v="PESAWARAN 4"/>
        <s v="PESAWARAN 5"/>
        <s v="PESAWARAN 6"/>
        <s v="PRINGSEWU 1"/>
        <s v="PRINGSEWU 2"/>
        <s v="PRINGSEWU 3"/>
        <s v="PRINGSEWU 4"/>
        <s v="PRINGSEWU 5"/>
        <s v="MESUJI 1"/>
        <s v="MESUJI 2"/>
        <s v="MESUJI 3"/>
        <s v="MESUJI 4"/>
        <s v="MESUJI 5"/>
        <s v="TULANG BAWANG BARAT 1"/>
        <s v="TULANG BAWANG BARAT 2"/>
        <s v="TULANG BAWANG BARAT 3"/>
        <s v="TULANG BAWANG BARAT 4"/>
        <s v="PESISIR BARAT 1"/>
        <s v="PESISIR BARAT 2"/>
        <s v="PESISIR BARAT 3"/>
        <s v="PESISIR BARAT 4"/>
        <s v="KOTA BANDAR LAMPUNG 1"/>
        <s v="KOTA BANDAR LAMPUNG 2"/>
        <s v="KOTA BANDAR LAMPUNG 3"/>
        <s v="KOTA BANDAR LAMPUNG 4"/>
        <s v="KOTA BANDAR LAMPUNG 5"/>
        <s v="KOTA BANDAR LAMPUNG 6"/>
        <s v="KOTA METRO 1"/>
        <s v="KOTA METRO 2"/>
        <s v="KOTA METRO 3"/>
        <s v="KOTA METRO 4"/>
        <s v="BANGKA 1"/>
        <s v="BANGKA 2"/>
        <s v="BANGKA 3"/>
        <s v="BANGKA 4"/>
        <s v="BELITUNG 1"/>
        <s v="BELITUNG 2"/>
        <s v="BELITUNG 3"/>
        <s v="BELITUNG 4"/>
        <s v="BANGKA SELATAN 1"/>
        <s v="BANGKA SELATAN 2"/>
        <s v="BANGKA SELATAN 3"/>
        <s v="BANGKA SELATAN 4"/>
        <s v="BANGKA TENGAH 1"/>
        <s v="BANGKA TENGAH 2"/>
        <s v="BANGKA TENGAH 3"/>
        <s v="BANGKA BARAT 1"/>
        <s v="BANGKA BARAT 2"/>
        <s v="BANGKA BARAT 3"/>
        <s v="BANGKA BARAT 4"/>
        <s v="BELITUNG TIMUR 1"/>
        <s v="BELITUNG TIMUR 2"/>
        <s v="BELITUNG TIMUR 3"/>
        <s v="KOTA PANGKAL PINANG 1"/>
        <s v="KOTA PANGKAL PINANG 2"/>
        <s v="KOTA PANGKAL PINANG 3"/>
        <s v="KOTA PANGKAL PINANG 4"/>
        <s v="KOTA PANGKAL PINANG 5"/>
        <s v="BINTAN 1"/>
        <s v="BINTAN 2"/>
        <s v="BINTAN 3"/>
        <s v="BINTAN 4"/>
        <s v="KARIMUN 1"/>
        <s v="KARIMUN 2"/>
        <s v="KARIMUN 3"/>
        <s v="KARIMUN 4"/>
        <s v="NATUNA 1"/>
        <s v="NATUNA 2"/>
        <s v="NATUNA 3"/>
        <s v="LINGGA 1"/>
        <s v="LINGGA 2"/>
        <s v="LINGGA 3"/>
        <s v="LINGGA 4"/>
        <s v="KEPULAUAN ANAMBAS 1"/>
        <s v="KEPULAUAN ANAMBAS 2"/>
        <s v="KEPULAUAN ANAMBAS 3"/>
        <s v="KOTA BATAM 1"/>
        <s v="KOTA BATAM 2"/>
        <s v="KOTA BATAM 3"/>
        <s v="KOTA BATAM 4"/>
        <s v="KOTA BATAM 5"/>
        <s v="KOTA BATAM 6"/>
        <s v="KOTA TANJUNG PINANG 1"/>
        <s v="KOTA TANJUNG PINANG 2"/>
        <s v="KOTA TANJUNG PINANG 3"/>
        <s v="KOTA TANJUNG PINANG 4"/>
        <s v="BOGOR 1"/>
        <s v="BOGOR 2"/>
        <s v="BOGOR 3"/>
        <s v="BOGOR 4"/>
        <s v="BOGOR 5"/>
        <s v="BOGOR 6"/>
        <s v="SUKABUMI 1"/>
        <s v="SUKABUMI 2"/>
        <s v="SUKABUMI 3"/>
        <s v="SUKABUMI 4"/>
        <s v="SUKABUMI 5"/>
        <s v="SUKABUMI 6"/>
        <s v="CIANJUR 1"/>
        <s v="CIANJUR 2"/>
        <s v="CIANJUR 3"/>
        <s v="CIANJUR 4"/>
        <s v="CIANJUR 5"/>
        <s v="CIANJUR 6"/>
        <s v="BANDUNG 1"/>
        <s v="BANDUNG 2"/>
        <s v="BANDUNG 3"/>
        <s v="BANDUNG 4"/>
        <s v="BANDUNG 5"/>
        <s v="BANDUNG 6"/>
        <s v="BANDUNG 7"/>
        <s v="GARUT 1"/>
        <s v="GARUT 2"/>
        <s v="GARUT 3"/>
        <s v="GARUT 4"/>
        <s v="GARUT 5"/>
        <s v="GARUT 6"/>
        <s v="TASIKMALAYA 1"/>
        <s v="TASIKMALAYA 2"/>
        <s v="TASIKMALAYA 3"/>
        <s v="TASIKMALAYA 4"/>
        <s v="TASIKMALAYA 5"/>
        <s v="TASIKMALAYA 6"/>
        <s v="TASIKMALAYA 7"/>
        <s v="CIAMIS 1"/>
        <s v="CIAMIS 2"/>
        <s v="CIAMIS 3"/>
        <s v="CIAMIS 4"/>
        <s v="CIAMIS 5"/>
        <s v="CIAMIS 6"/>
        <s v="KUNINGAN 1"/>
        <s v="KUNINGAN 2"/>
        <s v="KUNINGAN 3"/>
        <s v="KUNINGAN 4"/>
        <s v="KUNINGAN 5"/>
        <s v="CIREBON 1"/>
        <s v="CIREBON 2"/>
        <s v="CIREBON 3"/>
        <s v="CIREBON 4"/>
        <s v="CIREBON 5"/>
        <s v="CIREBON 6"/>
        <s v="CIREBON 7"/>
        <s v="MAJALENGKA 1"/>
        <s v="MAJALENGKA 2"/>
        <s v="MAJALENGKA 3"/>
        <s v="MAJALENGKA 4"/>
        <s v="MAJALENGKA 5"/>
        <s v="SUMEDANG 1"/>
        <s v="SUMEDANG 2"/>
        <s v="SUMEDANG 3"/>
        <s v="SUMEDANG 4"/>
        <s v="SUMEDANG 5"/>
        <s v="SUMEDANG 6"/>
        <s v="INDRAMAYU 1"/>
        <s v="INDRAMAYU 2"/>
        <s v="INDRAMAYU 3"/>
        <s v="INDRAMAYU 4"/>
        <s v="INDRAMAYU 5"/>
        <s v="INDRAMAYU 6"/>
        <s v="SUBANG 1"/>
        <s v="SUBANG 2"/>
        <s v="SUBANG 3"/>
        <s v="SUBANG 4"/>
        <s v="SUBANG 5"/>
        <s v="SUBANG 6"/>
        <s v="SUBANG 7"/>
        <s v="PURWAKARTA 1"/>
        <s v="PURWAKARTA 2"/>
        <s v="PURWAKARTA 3"/>
        <s v="PURWAKARTA 4"/>
        <s v="PURWAKARTA 5"/>
        <s v="PURWAKARTA 6"/>
        <s v="KARAWANG 1"/>
        <s v="KARAWANG 2"/>
        <s v="KARAWANG 3"/>
        <s v="KARAWANG 4"/>
        <s v="KARAWANG 5"/>
        <s v="KARAWANG 6"/>
        <s v="BEKASI 1"/>
        <s v="BEKASI 2"/>
        <s v="BEKASI 3"/>
        <s v="BEKASI 4"/>
        <s v="BEKASI 5"/>
        <s v="BEKASI 6"/>
        <s v="BEKASI 7"/>
        <s v="BANDUNG BARAT 1"/>
        <s v="BANDUNG BARAT 2"/>
        <s v="BANDUNG BARAT 3"/>
        <s v="BANDUNG BARAT 4"/>
        <s v="BANDUNG BARAT 5"/>
        <s v="PANGANDARAN 1"/>
        <s v="PANGANDARAN 2"/>
        <s v="PANGANDARAN 3"/>
        <s v="PANGANDARAN 4"/>
        <s v="PANGANDARAN 5"/>
        <s v="KOTA BOGOR 1"/>
        <s v="KOTA BOGOR 2"/>
        <s v="KOTA BOGOR 3"/>
        <s v="KOTA BOGOR 4"/>
        <s v="KOTA BOGOR 5"/>
        <s v="KOTA SUKABUMI 1"/>
        <s v="KOTA SUKABUMI 2"/>
        <s v="KOTA SUKABUMI 3"/>
        <s v="KOTA BANDUNG 1"/>
        <s v="KOTA BANDUNG 2"/>
        <s v="KOTA BANDUNG 3"/>
        <s v="KOTA BANDUNG 4"/>
        <s v="KOTA BANDUNG 5"/>
        <s v="KOTA BANDUNG 6"/>
        <s v="KOTA BANDUNG 7"/>
        <s v="KOTA CIREBON 1"/>
        <s v="KOTA CIREBON 2"/>
        <s v="KOTA CIREBON 3"/>
        <s v="KOTA CIREBON 4"/>
        <s v="KOTA CIREBON 5"/>
        <s v="KOTA BEKASI 1"/>
        <s v="KOTA BEKASI 2"/>
        <s v="KOTA BEKASI 3"/>
        <s v="KOTA BEKASI 4"/>
        <s v="KOTA BEKASI 5"/>
        <s v="KOTA DEPOK 1"/>
        <s v="KOTA DEPOK 2"/>
        <s v="KOTA DEPOK 3"/>
        <s v="KOTA DEPOK 4"/>
        <s v="KOTA DEPOK 5"/>
        <s v="KOTA DEPOK 6"/>
        <s v="KOTA CIMAHI 1"/>
        <s v="KOTA CIMAHI 2"/>
        <s v="KOTA CIMAHI 3"/>
        <s v="KOTA CIMAHI 4"/>
        <s v="KOTA CIMAHI 5"/>
        <s v="KOTA CIMAHI 6"/>
        <s v="KOTA TASIKMALAYA 1"/>
        <s v="KOTA TASIKMALAYA 2"/>
        <s v="KOTA TASIKMALAYA 3"/>
        <s v="KOTA TASIKMALAYA 4"/>
        <s v="KOTA BANJAR 1"/>
        <s v="KOTA BANJAR 2"/>
        <s v="KOTA BANJAR 3"/>
        <s v="CILACAP 1"/>
        <s v="CILACAP 2"/>
        <s v="CILACAP 3"/>
        <s v="CILACAP 4"/>
        <s v="CILACAP 5"/>
        <s v="CILACAP 6"/>
        <s v="BANYUMAS 1"/>
        <s v="BANYUMAS 2"/>
        <s v="BANYUMAS 3"/>
        <s v="BANYUMAS 4"/>
        <s v="BANYUMAS 5"/>
        <s v="BANYUMAS 6"/>
        <s v="PURBALINGGA 1"/>
        <s v="PURBALINGGA 2"/>
        <s v="PURBALINGGA 3"/>
        <s v="PURBALINGGA 4"/>
        <s v="PURBALINGGA 5"/>
        <s v="BANJARNEGARA 1"/>
        <s v="BANJARNEGARA 2"/>
        <s v="BANJARNEGARA 3"/>
        <s v="BANJARNEGARA 4"/>
        <s v="BANJARNEGARA 5"/>
        <s v="BANJARNEGARA 6"/>
        <s v="KEBUMEN 1"/>
        <s v="KEBUMEN 2"/>
        <s v="KEBUMEN 3"/>
        <s v="KEBUMEN 4"/>
        <s v="KEBUMEN 5"/>
        <s v="KEBUMEN 6"/>
        <s v="KEBUMEN 7"/>
        <s v="PURWOREJO 1"/>
        <s v="PURWOREJO 2"/>
        <s v="PURWOREJO 3"/>
        <s v="PURWOREJO 4"/>
        <s v="PURWOREJO 5"/>
        <s v="PURWOREJO 6"/>
        <s v="WONOSOBO 1"/>
        <s v="WONOSOBO 2"/>
        <s v="WONOSOBO 3"/>
        <s v="WONOSOBO 4"/>
        <s v="WONOSOBO 5"/>
        <s v="WONOSOBO 6"/>
        <s v="MAGELANG 1"/>
        <s v="MAGELANG 2"/>
        <s v="MAGELANG 3"/>
        <s v="MAGELANG 4"/>
        <s v="MAGELANG 5"/>
        <s v="MAGELANG 6"/>
        <s v="BOYOLALI 1"/>
        <s v="BOYOLALI 2"/>
        <s v="BOYOLALI 3"/>
        <s v="BOYOLALI 4"/>
        <s v="BOYOLALI 5"/>
        <s v="KLATEN 1"/>
        <s v="KLATEN 2"/>
        <s v="KLATEN 3"/>
        <s v="KLATEN 4"/>
        <s v="KLATEN 5"/>
        <s v="SUKOHARJO 1"/>
        <s v="SUKOHARJO 2"/>
        <s v="SUKOHARJO 3"/>
        <s v="SUKOHARJO 4"/>
        <s v="SUKOHARJO 5"/>
        <s v="WONOGIRI 1"/>
        <s v="WONOGIRI 2"/>
        <s v="WONOGIRI 3"/>
        <s v="WONOGIRI 4"/>
        <s v="WONOGIRI 5"/>
        <s v="KARANGANYAR 1"/>
        <s v="KARANGANYAR 2"/>
        <s v="KARANGANYAR 3"/>
        <s v="KARANGANYAR 4"/>
        <s v="KARANGANYAR 5"/>
        <s v="SRAGEN 1"/>
        <s v="SRAGEN 2"/>
        <s v="SRAGEN 3"/>
        <s v="SRAGEN 4"/>
        <s v="SRAGEN 5"/>
        <s v="SRAGEN 6"/>
        <s v="GROBOGAN 1"/>
        <s v="GROBOGAN 2"/>
        <s v="GROBOGAN 3"/>
        <s v="GROBOGAN 4"/>
        <s v="GROBOGAN 5"/>
        <s v="BLORA 1"/>
        <s v="BLORA 2"/>
        <s v="BLORA 3"/>
        <s v="BLORA 4"/>
        <s v="BLORA 5"/>
        <s v="REMBANG 1"/>
        <s v="REMBANG 2"/>
        <s v="REMBANG 3"/>
        <s v="REMBANG 4"/>
        <s v="REMBANG 5"/>
        <s v="REMBANG 6"/>
        <s v="REMBANG 7"/>
        <s v="PATI 1"/>
        <s v="PATI 2"/>
        <s v="PATI 3"/>
        <s v="PATI 4"/>
        <s v="PATI 5"/>
        <s v="KUDUS 1"/>
        <s v="KUDUS 2"/>
        <s v="KUDUS 3"/>
        <s v="KUDUS 4"/>
        <s v="JEPARA 1"/>
        <s v="JEPARA 2"/>
        <s v="JEPARA 3"/>
        <s v="JEPARA 4"/>
        <s v="JEPARA 5"/>
        <s v="DEMAK 1"/>
        <s v="DEMAK 2"/>
        <s v="DEMAK 3"/>
        <s v="DEMAK 4"/>
        <s v="DEMAK 5"/>
        <s v="SEMARANG 1"/>
        <s v="SEMARANG 2"/>
        <s v="SEMARANG 3"/>
        <s v="SEMARANG 4"/>
        <s v="SEMARANG 5"/>
        <s v="TEMANGGUNG 1"/>
        <s v="TEMANGGUNG 2"/>
        <s v="TEMANGGUNG 3"/>
        <s v="TEMANGGUNG 4"/>
        <s v="TEMANGGUNG 5"/>
        <s v="TEMANGGUNG 6"/>
        <s v="KENDAL 1"/>
        <s v="KENDAL 2"/>
        <s v="KENDAL 3"/>
        <s v="KENDAL 4"/>
        <s v="KENDAL 5"/>
        <s v="KENDAL 6"/>
        <s v="BATANG 1"/>
        <s v="BATANG 2"/>
        <s v="BATANG 3"/>
        <s v="BATANG 4"/>
        <s v="BATANG 5"/>
        <s v="PEKALONGAN 1"/>
        <s v="PEKALONGAN 2"/>
        <s v="PEKALONGAN 3"/>
        <s v="PEKALONGAN 4"/>
        <s v="PEKALONGAN 5"/>
        <s v="PEMALANG 1"/>
        <s v="PEMALANG 2"/>
        <s v="PEMALANG 3"/>
        <s v="PEMALANG 4"/>
        <s v="PEMALANG 5"/>
        <s v="PEMALANG 6"/>
        <s v="TEGAL 1"/>
        <s v="TEGAL 2"/>
        <s v="TEGAL 3"/>
        <s v="TEGAL 4"/>
        <s v="TEGAL 5"/>
        <s v="TEGAL 6"/>
        <s v="BREBES 1"/>
        <s v="BREBES 2"/>
        <s v="BREBES 3"/>
        <s v="BREBES 4"/>
        <s v="BREBES 5"/>
        <s v="BREBES 6"/>
        <s v="KOTA MAGELANG 1"/>
        <s v="KOTA MAGELANG 2"/>
        <s v="KOTA MAGELANG 3"/>
        <s v="KOTA SURAKARTA 1"/>
        <s v="KOTA SURAKARTA 2"/>
        <s v="KOTA SURAKARTA 3"/>
        <s v="KOTA SURAKARTA 4"/>
        <s v="KOTA SURAKARTA 5"/>
        <s v="KOTA SALATIGA 1"/>
        <s v="KOTA SALATIGA 2"/>
        <s v="KOTA SALATIGA 3"/>
        <s v="KOTA SALATIGA 4"/>
        <s v="KOTA SEMARANG 1"/>
        <s v="KOTA SEMARANG 2"/>
        <s v="KOTA SEMARANG 3"/>
        <s v="KOTA SEMARANG 4"/>
        <s v="KOTA SEMARANG 5"/>
        <s v="KOTA SEMARANG 6"/>
        <s v="KOTA PEKALONGAN 1"/>
        <s v="KOTA PEKALONGAN 2"/>
        <s v="KOTA PEKALONGAN 3"/>
        <s v="KOTA PEKALONGAN 4"/>
        <s v="KOTA TEGAL 1"/>
        <s v="KOTA TEGAL 2"/>
        <s v="KOTA TEGAL 3"/>
        <s v="KOTA TEGAL 4"/>
        <s v="KULON PROGO 1"/>
        <s v="KULON PROGO 2"/>
        <s v="KULON PROGO 3"/>
        <s v="KULON PROGO 4"/>
        <s v="KULON PROGO 5"/>
        <s v="BANTUL 1"/>
        <s v="BANTUL 2"/>
        <s v="BANTUL 3"/>
        <s v="BANTUL 4"/>
        <s v="BANTUL 5"/>
        <s v="BANTUL 6"/>
        <s v="GUNUNGKIDUL 1"/>
        <s v="GUNUNGKIDUL 2"/>
        <s v="GUNUNGKIDUL 3"/>
        <s v="GUNUNGKIDUL 4"/>
        <s v="GUNUNGKIDUL 5"/>
        <s v="SLEMAN 1"/>
        <s v="SLEMAN 2"/>
        <s v="SLEMAN 3"/>
        <s v="SLEMAN 4"/>
        <s v="SLEMAN 5"/>
        <s v="SLEMAN 6"/>
        <s v="KOTA YOGYAKARTA 1"/>
        <s v="KOTA YOGYAKARTA 2"/>
        <s v="KOTA YOGYAKARTA 3"/>
        <s v="KOTA YOGYAKARTA 4"/>
        <s v="KOTA YOGYAKARTA 5"/>
        <s v="PACITAN 1"/>
        <s v="PACITAN 2"/>
        <s v="PACITAN 3"/>
        <s v="PACITAN 4"/>
        <s v="PACITAN 5"/>
        <s v="PACITAN 6"/>
        <s v="PONOROGO 1"/>
        <s v="PONOROGO 2"/>
        <s v="PONOROGO 3"/>
        <s v="PONOROGO 4"/>
        <s v="PONOROGO 5"/>
        <s v="PONOROGO 6"/>
        <s v="TRENGGALEK 1"/>
        <s v="TRENGGALEK 2"/>
        <s v="TRENGGALEK 3"/>
        <s v="TRENGGALEK 4"/>
        <s v="TRENGGALEK 5"/>
        <s v="TRENGGALEK 6"/>
        <s v="TULUNGAGUNG 1"/>
        <s v="TULUNGAGUNG 2"/>
        <s v="TULUNGAGUNG 3"/>
        <s v="TULUNGAGUNG 4"/>
        <s v="TULUNGAGUNG 5"/>
        <s v="TULUNGAGUNG 6"/>
        <s v="BLITAR 1"/>
        <s v="BLITAR 2"/>
        <s v="BLITAR 3"/>
        <s v="BLITAR 4"/>
        <s v="BLITAR 5"/>
        <s v="BLITAR 6"/>
        <s v="KEDIRI 1"/>
        <s v="KEDIRI 2"/>
        <s v="KEDIRI 3"/>
        <s v="KEDIRI 4"/>
        <s v="KEDIRI 5"/>
        <s v="KEDIRI 6"/>
        <s v="MALANG 1"/>
        <s v="MALANG 2"/>
        <s v="MALANG 3"/>
        <s v="MALANG 4"/>
        <s v="MALANG 5"/>
        <s v="MALANG 6"/>
        <s v="MALANG 7"/>
        <s v="LUMAJANG 1"/>
        <s v="LUMAJANG 2"/>
        <s v="LUMAJANG 3"/>
        <s v="LUMAJANG 4"/>
        <s v="LUMAJANG 5"/>
        <s v="LUMAJANG 6"/>
        <s v="LUMAJANG 7"/>
        <s v="JEMBER 1"/>
        <s v="JEMBER 2"/>
        <s v="JEMBER 3"/>
        <s v="JEMBER 4"/>
        <s v="JEMBER 5"/>
        <s v="JEMBER 6"/>
        <s v="JEMBER 7"/>
        <s v="BANYUWANGI 1"/>
        <s v="BANYUWANGI 2"/>
        <s v="BANYUWANGI 3"/>
        <s v="BANYUWANGI 4"/>
        <s v="BANYUWANGI 5"/>
        <s v="BANYUWANGI 6"/>
        <s v="BANYUWANGI 7"/>
        <s v="BANYUWANGI 8"/>
        <s v="BONDOWOSO 1"/>
        <s v="BONDOWOSO 2"/>
        <s v="BONDOWOSO 3"/>
        <s v="BONDOWOSO 4"/>
        <s v="BONDOWOSO 5"/>
        <s v="SITUBONDO 1"/>
        <s v="SITUBONDO 2"/>
        <s v="SITUBONDO 3"/>
        <s v="SITUBONDO 4"/>
        <s v="SITUBONDO 5"/>
        <s v="SITUBONDO 6"/>
        <s v="SITUBONDO 7"/>
        <s v="PROBOLINGGO 1"/>
        <s v="PROBOLINGGO 2"/>
        <s v="PROBOLINGGO 3"/>
        <s v="PROBOLINGGO 4"/>
        <s v="PROBOLINGGO 5"/>
        <s v="PROBOLINGGO 6"/>
        <s v="PROBOLINGGO 7"/>
        <s v="PASURUAN 1"/>
        <s v="PASURUAN 2"/>
        <s v="PASURUAN 3"/>
        <s v="PASURUAN 4"/>
        <s v="PASURUAN 5"/>
        <s v="PASURUAN 6"/>
        <s v="SIDOARJO 1"/>
        <s v="SIDOARJO 2"/>
        <s v="SIDOARJO 3"/>
        <s v="SIDOARJO 4"/>
        <s v="SIDOARJO 5"/>
        <s v="SIDOARJO 6"/>
        <s v="MOJOKERTO 1"/>
        <s v="MOJOKERTO 2"/>
        <s v="MOJOKERTO 3"/>
        <s v="MOJOKERTO 4"/>
        <s v="MOJOKERTO 5"/>
        <s v="JOMBANG 1"/>
        <s v="JOMBANG 2"/>
        <s v="JOMBANG 3"/>
        <s v="JOMBANG 4"/>
        <s v="JOMBANG 5"/>
        <s v="JOMBANG 6"/>
        <s v="NGANJUK 1"/>
        <s v="NGANJUK 2"/>
        <s v="NGANJUK 3"/>
        <s v="NGANJUK 4"/>
        <s v="NGANJUK 5"/>
        <s v="MADIUN 1"/>
        <s v="MADIUN 2"/>
        <s v="MADIUN 3"/>
        <s v="MADIUN 4"/>
        <s v="MADIUN 5"/>
        <s v="MADIUN 6"/>
        <s v="MAGETAN 1"/>
        <s v="MAGETAN 2"/>
        <s v="MAGETAN 3"/>
        <s v="MAGETAN 4"/>
        <s v="MAGETAN 5"/>
        <s v="MAGETAN 6"/>
        <s v="NGAWI 1"/>
        <s v="NGAWI 2"/>
        <s v="NGAWI 3"/>
        <s v="NGAWI 4"/>
        <s v="NGAWI 5"/>
        <s v="NGAWI 6"/>
        <s v="BOJONEGORO 1"/>
        <s v="BOJONEGORO 2"/>
        <s v="BOJONEGORO 3"/>
        <s v="BOJONEGORO 4"/>
        <s v="BOJONEGORO 5"/>
        <s v="BOJONEGORO 6"/>
        <s v="TUBAN 1"/>
        <s v="TUBAN 2"/>
        <s v="TUBAN 3"/>
        <s v="TUBAN 4"/>
        <s v="TUBAN 5"/>
        <s v="LAMONGAN 1"/>
        <s v="LAMONGAN 2"/>
        <s v="LAMONGAN 3"/>
        <s v="LAMONGAN 4"/>
        <s v="LAMONGAN 5"/>
        <s v="GRESIK 1"/>
        <s v="GRESIK 2"/>
        <s v="GRESIK 3"/>
        <s v="GRESIK 4"/>
        <s v="GRESIK 5"/>
        <s v="GRESIK 6"/>
        <s v="GRESIK 7"/>
        <s v="GRESIK 8"/>
        <s v="GRESIK 9"/>
        <s v="BANGKALAN 1"/>
        <s v="BANGKALAN 2"/>
        <s v="BANGKALAN 3"/>
        <s v="BANGKALAN 4"/>
        <s v="BANGKALAN 5"/>
        <s v="BANGKALAN 6"/>
        <s v="SAMPANG 1"/>
        <s v="SAMPANG 2"/>
        <s v="SAMPANG 3"/>
        <s v="SAMPANG 4"/>
        <s v="SAMPANG 5"/>
        <s v="SAMPANG 6"/>
        <s v="PAMEKASAN 1"/>
        <s v="PAMEKASAN 2"/>
        <s v="PAMEKASAN 3"/>
        <s v="PAMEKASAN 4"/>
        <s v="PAMEKASAN 5"/>
        <s v="SUMENEP 1"/>
        <s v="SUMENEP 2"/>
        <s v="SUMENEP 3"/>
        <s v="SUMENEP 4"/>
        <s v="SUMENEP 5"/>
        <s v="SUMENEP 6"/>
        <s v="SUMENEP 7"/>
        <s v="SUMENEP 8"/>
        <s v="KOTA KEDIRI 1"/>
        <s v="KOTA KEDIRI 2"/>
        <s v="KOTA KEDIRI 3"/>
        <s v="KOTA BLITAR 1"/>
        <s v="KOTA BLITAR 2"/>
        <s v="KOTA BLITAR 3"/>
        <s v="KOTA MALANG 1"/>
        <s v="KOTA MALANG 2"/>
        <s v="KOTA MALANG 3"/>
        <s v="KOTA MALANG 4"/>
        <s v="KOTA MALANG 5"/>
        <s v="KOTA PROBOLINGGO 1"/>
        <s v="KOTA PROBOLINGGO 2"/>
        <s v="KOTA PROBOLINGGO 3"/>
        <s v="KOTA PROBOLINGGO 4"/>
        <s v="KOTA PROBOLINGGO 5"/>
        <s v="KOTA PASURUAN 1"/>
        <s v="KOTA PASURUAN 2"/>
        <s v="KOTA PASURUAN 3"/>
        <s v="KOTA PASURUAN 4"/>
        <s v="KOTA MOJOKERTO 1"/>
        <s v="KOTA MOJOKERTO 2"/>
        <s v="KOTA MOJOKERTO 3"/>
        <s v="KOTA MADIUN 1"/>
        <s v="KOTA MADIUN 2"/>
        <s v="KOTA MADIUN 3"/>
        <s v="KOTA MADIUN 4"/>
        <s v="KOTA SURABAYA 1"/>
        <s v="KOTA SURABAYA 2"/>
        <s v="KOTA SURABAYA 3"/>
        <s v="KOTA SURABAYA 4"/>
        <s v="KOTA SURABAYA 5"/>
        <s v="KOTA BATU 1"/>
        <s v="KOTA BATU 2"/>
        <s v="KOTA BATU 3"/>
        <s v="KOTA BATU 4"/>
        <s v="PANDEGLANG 1"/>
        <s v="PANDEGLANG 2"/>
        <s v="PANDEGLANG 3"/>
        <s v="PANDEGLANG 4"/>
        <s v="PANDEGLANG 5"/>
        <s v="PANDEGLANG 6"/>
        <s v="LEBAK 1"/>
        <s v="LEBAK 2"/>
        <s v="LEBAK 3"/>
        <s v="LEBAK 4"/>
        <s v="LEBAK 5"/>
        <s v="LEBAK 6"/>
        <s v="TANGERANG 1"/>
        <s v="TANGERANG 2"/>
        <s v="TANGERANG 3"/>
        <s v="TANGERANG 4"/>
        <s v="TANGERANG 5"/>
        <s v="TANGERANG 6"/>
        <s v="SERANG 1"/>
        <s v="SERANG 2"/>
        <s v="SERANG 3"/>
        <s v="SERANG 4"/>
        <s v="SERANG 5"/>
        <s v="KOTA TANGERANG 1"/>
        <s v="KOTA TANGERANG 2"/>
        <s v="KOTA TANGERANG 3"/>
        <s v="KOTA TANGERANG 4"/>
        <s v="KOTA TANGERANG 5"/>
        <s v="KOTA CILEGON 1"/>
        <s v="KOTA CILEGON 2"/>
        <s v="KOTA CILEGON 3"/>
        <s v="KOTA CILEGON 4"/>
        <s v="KOTA SERANG 1"/>
        <s v="KOTA SERANG 2"/>
        <s v="KOTA SERANG 3"/>
        <s v="KOTA SERANG 4"/>
        <s v="KOTA SERANG 5"/>
        <s v="KOTA SERANG 6"/>
        <s v="KOTA TANGERANG SELATAN 1"/>
        <s v="KOTA TANGERANG SELATAN 2"/>
        <s v="KOTA TANGERANG SELATAN 3"/>
        <s v="KOTA TANGERANG SELATAN 4"/>
        <s v="KOTA TANGERANG SELATAN 5"/>
        <s v="KOTA TANGERANG SELATAN 6"/>
        <s v="JEMBRANA 1"/>
        <s v="JEMBRANA 2"/>
        <s v="JEMBRANA 3"/>
        <s v="JEMBRANA 4"/>
        <s v="JEMBRANA 5"/>
        <s v="TABANAN 1"/>
        <s v="TABANAN 2"/>
        <s v="TABANAN 3"/>
        <s v="TABANAN 4"/>
        <s v="BADUNG 1"/>
        <s v="BADUNG 2"/>
        <s v="BADUNG 3"/>
        <s v="BADUNG 4"/>
        <s v="BADUNG 5"/>
        <s v="BADUNG 6"/>
        <s v="GIANYAR 1"/>
        <s v="GIANYAR 2"/>
        <s v="GIANYAR 3"/>
        <s v="GIANYAR 4"/>
        <s v="GIANYAR 5"/>
        <s v="GIANYAR 6"/>
        <s v="GIANYAR 7"/>
        <s v="KLUNGKUNG 1"/>
        <s v="KLUNGKUNG 2"/>
        <s v="KLUNGKUNG 3"/>
        <s v="KLUNGKUNG 4"/>
        <s v="BANGLI 1"/>
        <s v="BANGLI 2"/>
        <s v="BANGLI 3"/>
        <s v="BANGLI 4"/>
        <s v="BANGLI 5"/>
        <s v="KARANGASEM 1"/>
        <s v="KARANGASEM 2"/>
        <s v="KARANGASEM 3"/>
        <s v="KARANGASEM 4"/>
        <s v="KARANGASEM 5"/>
        <s v="KARANGASEM 6"/>
        <s v="BULELENG 1"/>
        <s v="BULELENG 2"/>
        <s v="BULELENG 3"/>
        <s v="BULELENG 4"/>
        <s v="BULELENG 5"/>
        <s v="BULELENG 6"/>
        <s v="BULELENG 7"/>
        <s v="BULELENG 8"/>
        <s v="BULELENG 9"/>
        <s v="KOTA DENPASAR 1"/>
        <s v="KOTA DENPASAR 2"/>
        <s v="KOTA DENPASAR 3"/>
        <s v="KOTA DENPASAR 4"/>
        <s v="KOTA DENPASAR 5"/>
        <s v="LOMBOK BARAT 1"/>
        <s v="LOMBOK BARAT 2"/>
        <s v="LOMBOK BARAT 3"/>
        <s v="LOMBOK BARAT 4"/>
        <s v="LOMBOK BARAT 5"/>
        <s v="LOMBOK TENGAH 1"/>
        <s v="LOMBOK TENGAH 2"/>
        <s v="LOMBOK TENGAH 3"/>
        <s v="LOMBOK TENGAH 4"/>
        <s v="LOMBOK TENGAH 5"/>
        <s v="LOMBOK TENGAH 6"/>
        <s v="LOMBOK TIMUR 1"/>
        <s v="LOMBOK TIMUR 2"/>
        <s v="LOMBOK TIMUR 3"/>
        <s v="LOMBOK TIMUR 4"/>
        <s v="LOMBOK TIMUR 5"/>
        <s v="SUMBAWA 1"/>
        <s v="SUMBAWA 2"/>
        <s v="SUMBAWA 3"/>
        <s v="SUMBAWA 4"/>
        <s v="SUMBAWA 5"/>
        <s v="DOMPU 1"/>
        <s v="DOMPU 2"/>
        <s v="DOMPU 3"/>
        <s v="DOMPU 4"/>
        <s v="DOMPU 5"/>
        <s v="BIMA 1"/>
        <s v="BIMA 2"/>
        <s v="BIMA 3"/>
        <s v="BIMA 4"/>
        <s v="BIMA 5"/>
        <s v="BIMA 6"/>
        <s v="SUMBAWA BARAT 1"/>
        <s v="SUMBAWA BARAT 2"/>
        <s v="SUMBAWA BARAT 3"/>
        <s v="LOMBOK UTARA 1"/>
        <s v="LOMBOK UTARA 2"/>
        <s v="LOMBOK UTARA 3"/>
        <s v="LOMBOK UTARA 4"/>
        <s v="LOMBOK UTARA 5"/>
        <s v="KOTA MATARAM 1"/>
        <s v="KOTA MATARAM 2"/>
        <s v="KOTA MATARAM 3"/>
        <s v="KOTA MATARAM 4"/>
        <s v="KOTA MATARAM 5"/>
        <s v="KOTA MATARAM 6"/>
        <s v="KOTA BIMA 1"/>
        <s v="KOTA BIMA 2"/>
        <s v="KOTA BIMA 3"/>
        <s v="KOTA BIMA 4"/>
        <s v="KUPANG 1"/>
        <s v="KUPANG 2"/>
        <s v="KUPANG 3"/>
        <s v="KUPANG 4"/>
        <s v="TIMOR TENGAH SELATAN 1"/>
        <s v="TIMOR TENGAH SELATAN 2"/>
        <s v="TIMOR TENGAH SELATAN 3"/>
        <s v="TIMOR TENGAH SELATAN 4"/>
        <s v="TIMOR TENGAH SELATAN 5"/>
        <s v="TIMOR TENGAH UTARA 1"/>
        <s v="TIMOR TENGAH UTARA 2"/>
        <s v="TIMOR TENGAH UTARA 3"/>
        <s v="TIMOR TENGAH UTARA 4"/>
        <s v="TIMOR TENGAH UTARA 5"/>
        <s v="BELU 1"/>
        <s v="BELU 2"/>
        <s v="BELU 3"/>
        <s v="BELU 4"/>
        <s v="ALOR 1"/>
        <s v="ALOR 2"/>
        <s v="ALOR 3"/>
        <s v="ALOR 4"/>
        <s v="ALOR 5"/>
        <s v="FLORES TIMUR 1"/>
        <s v="FLORES TIMUR 2"/>
        <s v="FLORES TIMUR 3"/>
        <s v="FLORES TIMUR 4"/>
        <s v="FLORES TIMUR 5"/>
        <s v="FLORES TIMUR 6"/>
        <s v="FLORES TIMUR 7"/>
        <s v="SIKKA 1"/>
        <s v="SIKKA 2"/>
        <s v="SIKKA 3"/>
        <s v="SIKKA 4"/>
        <s v="ENDE 1"/>
        <s v="ENDE 2"/>
        <s v="ENDE 3"/>
        <s v="ENDE 4"/>
        <s v="NGADA 1"/>
        <s v="NGADA 2"/>
        <s v="NGADA 3"/>
        <s v="NGADA 4"/>
        <s v="NGADA 5"/>
        <s v="MANGGARAI 1"/>
        <s v="MANGGARAI 2"/>
        <s v="MANGGARAI 3"/>
        <s v="MANGGARAI 4"/>
        <s v="SUMBA TIMUR 1"/>
        <s v="SUMBA TIMUR 2"/>
        <s v="SUMBA TIMUR 3"/>
        <s v="SUMBA TIMUR 4"/>
        <s v="SUMBA TIMUR 5"/>
        <s v="SUMBA BARAT 1"/>
        <s v="SUMBA BARAT 2"/>
        <s v="SUMBA BARAT 3"/>
        <s v="SUMBA BARAT 4"/>
        <s v="LEMBATA 1"/>
        <s v="LEMBATA 2"/>
        <s v="LEMBATA 3"/>
        <s v="LEMBATA 4"/>
        <s v="ROTE NDAO 1"/>
        <s v="ROTE NDAO 2"/>
        <s v="ROTE NDAO 3"/>
        <s v="MANGGARAI BARAT 1"/>
        <s v="MANGGARAI BARAT 2"/>
        <s v="MANGGARAI BARAT 3"/>
        <s v="NAGEKEO 1"/>
        <s v="NAGEKEO 2"/>
        <s v="NAGEKEO 3"/>
        <s v="SUMBA TENGAH 1"/>
        <s v="SUMBA TENGAH 2"/>
        <s v="SUMBA TENGAH 3"/>
        <s v="SUMBA BARAT DAYA 1"/>
        <s v="SUMBA BARAT DAYA 2"/>
        <s v="SUMBA BARAT DAYA 3"/>
        <s v="SUMBA BARAT DAYA 4"/>
        <s v="SUMBA BARAT DAYA 5"/>
        <s v="MANGGARAI TIMUR 1"/>
        <s v="MANGGARAI TIMUR 2"/>
        <s v="MANGGARAI TIMUR 3"/>
        <s v="MANGGARAI TIMUR 4"/>
        <s v="MANGGARAI TIMUR 5"/>
        <s v="SABU RAIJUA 1"/>
        <s v="SABU RAIJUA 2"/>
        <s v="SABU RAIJUA 3"/>
        <s v="MALAKA 1"/>
        <s v="MALAKA 2"/>
        <s v="MALAKA 3"/>
        <s v="KOTA KUPANG 1"/>
        <s v="KOTA KUPANG 2"/>
        <s v="KOTA KUPANG 3"/>
        <s v="KOTA KUPANG 4"/>
        <s v="KOTA KUPANG 5"/>
        <s v="SAMBAS 1"/>
        <s v="SAMBAS 2"/>
        <s v="SAMBAS 3"/>
        <s v="SAMBAS 4"/>
        <s v="SAMBAS 5"/>
        <s v="SAMBAS 6"/>
        <s v="SAMBAS 7"/>
        <s v="MEMPAWAH 1"/>
        <s v="MEMPAWAH 2"/>
        <s v="MEMPAWAH 3"/>
        <s v="MEMPAWAH 4"/>
        <s v="SANGGAU 1"/>
        <s v="SANGGAU 2"/>
        <s v="SANGGAU 3"/>
        <s v="SANGGAU 4"/>
        <s v="SANGGAU 5"/>
        <s v="KETAPANG 1"/>
        <s v="KETAPANG 2"/>
        <s v="KETAPANG 3"/>
        <s v="KETAPANG 4"/>
        <s v="KETAPANG 5"/>
        <s v="KETAPANG 6"/>
        <s v="KETAPANG 7"/>
        <s v="SINTANG 1"/>
        <s v="SINTANG 2"/>
        <s v="SINTANG 3"/>
        <s v="SINTANG 4"/>
        <s v="SINTANG 5"/>
        <s v="SINTANG 6"/>
        <s v="KAPUAS HULU 1"/>
        <s v="KAPUAS HULU 2"/>
        <s v="KAPUAS HULU 3"/>
        <s v="KAPUAS HULU 4"/>
        <s v="BENGKAYANG 1"/>
        <s v="BENGKAYANG 2"/>
        <s v="BENGKAYANG 3"/>
        <s v="BENGKAYANG 4"/>
        <s v="BENGKAYANG 5"/>
        <s v="LANDAK 1"/>
        <s v="LANDAK 2"/>
        <s v="LANDAK 3"/>
        <s v="LANDAK 4"/>
        <s v="LANDAK 5"/>
        <s v="SEKADAU 1"/>
        <s v="SEKADAU 2"/>
        <s v="SEKADAU 3"/>
        <s v="MELAWI 1"/>
        <s v="MELAWI 2"/>
        <s v="MELAWI 3"/>
        <s v="MELAWI 4"/>
        <s v="KAYONG UTARA 1"/>
        <s v="KAYONG UTARA 2"/>
        <s v="KAYONG UTARA 3"/>
        <s v="KAYONG UTARA 4"/>
        <s v="KUBU RAYA 1"/>
        <s v="KUBU RAYA 2"/>
        <s v="KUBU RAYA 3"/>
        <s v="KUBU RAYA 4"/>
        <s v="KUBU RAYA 5"/>
        <s v="KUBU RAYA 6"/>
        <s v="KUBU RAYA 7"/>
        <s v="KOTA PONTIANAK 1"/>
        <s v="KOTA PONTIANAK 2"/>
        <s v="KOTA PONTIANAK 3"/>
        <s v="KOTA PONTIANAK 4"/>
        <s v="KOTA PONTIANAK 5"/>
        <s v="KOTA SINGKAWANG 1"/>
        <s v="KOTA SINGKAWANG 2"/>
        <s v="KOTA SINGKAWANG 3"/>
        <s v="KOTA SINGKAWANG 4"/>
        <s v="KOTAWARINGIN BARAT 1"/>
        <s v="KOTAWARINGIN BARAT 2"/>
        <s v="KOTAWARINGIN BARAT 3"/>
        <s v="KOTAWARINGIN BARAT 4"/>
        <s v="KOTAWARINGIN TIMUR 1"/>
        <s v="KOTAWARINGIN TIMUR 2"/>
        <s v="KOTAWARINGIN TIMUR 3"/>
        <s v="KOTAWARINGIN TIMUR 4"/>
        <s v="KOTAWARINGIN TIMUR 5"/>
        <s v="KAPUAS 1"/>
        <s v="KAPUAS 2"/>
        <s v="KAPUAS 3"/>
        <s v="KAPUAS 4"/>
        <s v="KAPUAS 5"/>
        <s v="BARITO SELATAN 1"/>
        <s v="BARITO SELATAN 2"/>
        <s v="BARITO SELATAN 3"/>
        <s v="BARITO UTARA 1"/>
        <s v="BARITO UTARA 2"/>
        <s v="BARITO UTARA 3"/>
        <s v="BARITO UTARA 4"/>
        <s v="KATINGAN 1"/>
        <s v="KATINGAN 2"/>
        <s v="KATINGAN 3"/>
        <s v="SERUYAN 1"/>
        <s v="SERUYAN 2"/>
        <s v="SERUYAN 3"/>
        <s v="SUKAMARA 1"/>
        <s v="SUKAMARA 2"/>
        <s v="SUKAMARA 3"/>
        <s v="LAMANDAU 1"/>
        <s v="LAMANDAU 2"/>
        <s v="LAMANDAU 3"/>
        <s v="GUNUNG MAS 1"/>
        <s v="GUNUNG MAS 2"/>
        <s v="GUNUNG MAS 3"/>
        <s v="PULANG PISAU 1"/>
        <s v="PULANG PISAU 2"/>
        <s v="PULANG PISAU 3"/>
        <s v="MURUNG RAYA 1"/>
        <s v="MURUNG RAYA 2"/>
        <s v="MURUNG RAYA 3"/>
        <s v="BARITO TIMUR 1"/>
        <s v="BARITO TIMUR 2"/>
        <s v="BARITO TIMUR 3"/>
        <s v="KOTA PALANGKARAYA 1"/>
        <s v="KOTA PALANGKARAYA 2"/>
        <s v="KOTA PALANGKARAYA 3"/>
        <s v="TANAH LAUT 1"/>
        <s v="TANAH LAUT 2"/>
        <s v="TANAH LAUT 3"/>
        <s v="TANAH LAUT 4"/>
        <s v="KOTABARU 1"/>
        <s v="KOTABARU 2"/>
        <s v="KOTABARU 3"/>
        <s v="KOTABARU 4"/>
        <s v="BANJAR 1"/>
        <s v="BANJAR 2"/>
        <s v="BANJAR 3"/>
        <s v="BANJAR 4"/>
        <s v="BANJAR 5"/>
        <s v="BARITO KUALA 1"/>
        <s v="BARITO KUALA 2"/>
        <s v="BARITO KUALA 3"/>
        <s v="BARITO KUALA 4"/>
        <s v="BARITO KUALA 5"/>
        <s v="TAPIN 1"/>
        <s v="TAPIN 2"/>
        <s v="TAPIN 3"/>
        <s v="HULU SUNGAI SELATAN 1"/>
        <s v="HULU SUNGAI SELATAN 2"/>
        <s v="HULU SUNGAI SELATAN 3"/>
        <s v="HULU SUNGAI TENGAH 1"/>
        <s v="HULU SUNGAI TENGAH 2"/>
        <s v="HULU SUNGAI TENGAH 3"/>
        <s v="HULU SUNGAI TENGAH 4"/>
        <s v="HULU SUNGAI TENGAH 5"/>
        <s v="HULU SUNGAI UTARA 1"/>
        <s v="HULU SUNGAI UTARA 2"/>
        <s v="HULU SUNGAI UTARA 3"/>
        <s v="HULU SUNGAI UTARA 4"/>
        <s v="TABALONG 1"/>
        <s v="TABALONG 2"/>
        <s v="TABALONG 3"/>
        <s v="TABALONG 4"/>
        <s v="TANAH BUMBU 1"/>
        <s v="TANAH BUMBU 2"/>
        <s v="TANAH BUMBU 3"/>
        <s v="TANAH BUMBU 4"/>
        <s v="BALANGAN 1"/>
        <s v="BALANGAN 2"/>
        <s v="BALANGAN 3"/>
        <s v="KOTA BANJARMASIN 1"/>
        <s v="KOTA BANJARMASIN 2"/>
        <s v="KOTA BANJARMASIN 3"/>
        <s v="KOTA BANJARMASIN 4"/>
        <s v="KOTA BANJARMASIN 5"/>
        <s v="KOTA BANJARBARU 1"/>
        <s v="KOTA BANJARBARU 2"/>
        <s v="KOTA BANJARBARU 3"/>
        <s v="KOTA BANJARBARU 4"/>
        <s v="PASER 1"/>
        <s v="PASER 2"/>
        <s v="PASER 3"/>
        <s v="PASER 4"/>
        <s v="KUTAI KARTANEGARA 1"/>
        <s v="KUTAI KARTANEGARA 2"/>
        <s v="KUTAI KARTANEGARA 3"/>
        <s v="KUTAI KARTANEGARA 4"/>
        <s v="KUTAI KARTANEGARA 5"/>
        <s v="KUTAI KARTANEGARA 6"/>
        <s v="BERAU 1"/>
        <s v="BERAU 2"/>
        <s v="BERAU 3"/>
        <s v="BERAU 4"/>
        <s v="KUTAI BARAT 1"/>
        <s v="KUTAI BARAT 2"/>
        <s v="KUTAI BARAT 3"/>
        <s v="KUTAI TIMUR 1"/>
        <s v="KUTAI TIMUR 2"/>
        <s v="KUTAI TIMUR 3"/>
        <s v="KUTAI TIMUR 4"/>
        <s v="KUTAI TIMUR 5"/>
        <s v="PENAJAM PASER UTARA 1"/>
        <s v="PENAJAM PASER UTARA 2"/>
        <s v="PENAJAM PASER UTARA 3"/>
        <s v="MAHAKAM ULU 1"/>
        <s v="MAHAKAM ULU 2"/>
        <s v="MAHAKAM ULU 3"/>
        <s v="KOTA BALIKPAPAN 1"/>
        <s v="KOTA BALIKPAPAN 2"/>
        <s v="KOTA BALIKPAPAN 3"/>
        <s v="KOTA BALIKPAPAN 4"/>
        <s v="KOTA BALIKPAPAN 5"/>
        <s v="KOTA BALIKPAPAN 6"/>
        <s v="KOTA SAMARINDA 1"/>
        <s v="KOTA SAMARINDA 2"/>
        <s v="KOTA SAMARINDA 3"/>
        <s v="KOTA SAMARINDA 4"/>
        <s v="KOTA SAMARINDA 5"/>
        <s v="KOTA BONTANG 1"/>
        <s v="KOTA BONTANG 2"/>
        <s v="KOTA BONTANG 3"/>
        <s v="BULUNGAN 1"/>
        <s v="BULUNGAN 2"/>
        <s v="BULUNGAN 3"/>
        <s v="MALINAU 1"/>
        <s v="MALINAU 2"/>
        <s v="NUNUKAN 1"/>
        <s v="NUNUKAN 2"/>
        <s v="NUNUKAN 3"/>
        <s v="NUNUKAN 4"/>
        <s v="TANA TIDUNG 1"/>
        <s v="TANA TIDUNG 2"/>
        <s v="KOTA TARAKAN 1"/>
        <s v="KOTA TARAKAN 2"/>
        <s v="KOTA TARAKAN 3"/>
        <s v="KOTA TARAKAN 4"/>
        <s v="BOLAANG MONGONDOW 1"/>
        <s v="BOLAANG MONGONDOW 2"/>
        <s v="BOLAANG MONGONDOW 3"/>
        <s v="BOLAANG MONGONDOW 4"/>
        <s v="BOLAANG MONGONDOW 5"/>
        <s v="BOLAANG MONGONDOW 6"/>
        <s v="MINAHASA 1"/>
        <s v="MINAHASA 2"/>
        <s v="MINAHASA 3"/>
        <s v="MINAHASA 4"/>
        <s v="MINAHASA 5"/>
        <s v="MINAHASA 6"/>
        <s v="KEPULAUAN SANGIHE 1"/>
        <s v="KEPULAUAN SANGIHE 2"/>
        <s v="KEPULAUAN SANGIHE 3"/>
        <s v="KEPULAUAN TALAUD 1"/>
        <s v="KEPULAUAN TALAUD 2"/>
        <s v="KEPULAUAN TALAUD 3"/>
        <s v="MINAHASA SELATAN 1"/>
        <s v="MINAHASA SELATAN 2"/>
        <s v="MINAHASA SELATAN 3"/>
        <s v="MINAHASA SELATAN 4"/>
        <s v="MINAHASA SELATAN 5"/>
        <s v="MINAHASA UTARA 1"/>
        <s v="MINAHASA UTARA 2"/>
        <s v="MINAHASA UTARA 3"/>
        <s v="MINAHASA UTARA 4"/>
        <s v="MINAHASA TENGGARA 1"/>
        <s v="MINAHASA TENGGARA 2"/>
        <s v="MINAHASA TENGGARA 3"/>
        <s v="MINAHASA TENGGARA 4"/>
        <s v="BOLAANG MONGONDOW UTARA 1"/>
        <s v="BOLAANG MONGONDOW UTARA 2"/>
        <s v="BOLAANG MONGONDOW UTARA 3"/>
        <s v="KEP. SIAU TAGULANDANG BIARO 1"/>
        <s v="KEP. SIAU TAGULANDANG BIARO 2"/>
        <s v="KEP. SIAU TAGULANDANG BIARO 3"/>
        <s v="BOLAANG MONGONDOW TIMUR 1"/>
        <s v="BOLAANG MONGONDOW TIMUR 2"/>
        <s v="BOLAANG MONGONDOW TIMUR 3"/>
        <s v="BOLAANG MONGONDOW SELATAN 1"/>
        <s v="BOLAANG MONGONDOW SELATAN 2"/>
        <s v="BOLAANG MONGONDOW SELATAN 3"/>
        <s v="KOTA MANADO 1"/>
        <s v="KOTA MANADO 2"/>
        <s v="KOTA MANADO 3"/>
        <s v="KOTA MANADO 4"/>
        <s v="KOTA MANADO 5"/>
        <s v="KOTA BITUNG 1"/>
        <s v="KOTA BITUNG 2"/>
        <s v="KOTA BITUNG 3"/>
        <s v="KOTA BITUNG 4"/>
        <s v="KOTA TOMOHON 1"/>
        <s v="KOTA TOMOHON 2"/>
        <s v="KOTA TOMOHON 3"/>
        <s v="KOTA TOMOHON 4"/>
        <s v="KOTA KOTAMOBAGU 1"/>
        <s v="KOTA KOTAMOBAGU 2"/>
        <s v="KOTA KOTAMOBAGU 3"/>
        <s v="KOTA KOTAMOBAGU 4"/>
        <s v="BANGGAI 1"/>
        <s v="BANGGAI 2"/>
        <s v="BANGGAI 3"/>
        <s v="BANGGAI 4"/>
        <s v="POSO 1"/>
        <s v="POSO 2"/>
        <s v="POSO 3"/>
        <s v="POSO 4"/>
        <s v="DONGGALA 1"/>
        <s v="DONGGALA 2"/>
        <s v="DONGGALA 3"/>
        <s v="DONGGALA 4"/>
        <s v="DONGGALA 5"/>
        <s v="TOLI TOLI 1"/>
        <s v="TOLI TOLI 2"/>
        <s v="TOLI TOLI 3"/>
        <s v="TOLI TOLI 4"/>
        <s v="BUOL 1"/>
        <s v="BUOL 2"/>
        <s v="BUOL 3"/>
        <s v="MOROWALI 1"/>
        <s v="MOROWALI 2"/>
        <s v="MOROWALI 3"/>
        <s v="BANGGAI KEPULAUAN 1"/>
        <s v="BANGGAI KEPULAUAN 2"/>
        <s v="BANGGAI KEPULAUAN 3"/>
        <s v="BANGGAI KEPULAUAN 4"/>
        <s v="PARIGI MOUTONG 1"/>
        <s v="PARIGI MOUTONG 2"/>
        <s v="PARIGI MOUTONG 3"/>
        <s v="PARIGI MOUTONG 4"/>
        <s v="PARIGI MOUTONG 5"/>
        <s v="TOJO UNA UNA 1"/>
        <s v="TOJO UNA UNA 2"/>
        <s v="TOJO UNA UNA 3"/>
        <s v="SIGI 1"/>
        <s v="SIGI 2"/>
        <s v="SIGI 3"/>
        <s v="SIGI 4"/>
        <s v="SIGI 5"/>
        <s v="BANGGAI LAUT 1"/>
        <s v="BANGGAI LAUT 2"/>
        <s v="BANGGAI LAUT 3"/>
        <s v="BANGGAI LAUT 4"/>
        <s v="MOROWALI UTARA 1"/>
        <s v="MOROWALI UTARA 2"/>
        <s v="MOROWALI UTARA 3"/>
        <s v="KOTA PALU 1"/>
        <s v="KOTA PALU 2"/>
        <s v="KOTA PALU 3"/>
        <s v="KOTA PALU 4"/>
        <s v="KEPULAUAN SELAYAR 1"/>
        <s v="KEPULAUAN SELAYAR 2"/>
        <s v="KEPULAUAN SELAYAR 3"/>
        <s v="KEPULAUAN SELAYAR 4"/>
        <s v="KEPULAUAN SELAYAR 5"/>
        <s v="BULUKUMBA 1"/>
        <s v="BULUKUMBA 2"/>
        <s v="BULUKUMBA 3"/>
        <s v="BULUKUMBA 4"/>
        <s v="BULUKUMBA 5"/>
        <s v="BANTAENG 1"/>
        <s v="BANTAENG 2"/>
        <s v="BANTAENG 3"/>
        <s v="BANTAENG 4"/>
        <s v="JENEPONTO 1"/>
        <s v="JENEPONTO 2"/>
        <s v="JENEPONTO 3"/>
        <s v="JENEPONTO 4"/>
        <s v="JENEPONTO 5"/>
        <s v="TAKALAR 1"/>
        <s v="TAKALAR 2"/>
        <s v="TAKALAR 3"/>
        <s v="TAKALAR 4"/>
        <s v="GOWA 1"/>
        <s v="GOWA 2"/>
        <s v="GOWA 3"/>
        <s v="GOWA 4"/>
        <s v="GOWA 5"/>
        <s v="GOWA 6"/>
        <s v="GOWA 7"/>
        <s v="SINJAI 1"/>
        <s v="SINJAI 2"/>
        <s v="SINJAI 3"/>
        <s v="SINJAI 4"/>
        <s v="BONE 1"/>
        <s v="BONE 2"/>
        <s v="BONE 3"/>
        <s v="BONE 4"/>
        <s v="BONE 5"/>
        <s v="MAROS 1"/>
        <s v="MAROS 2"/>
        <s v="MAROS 3"/>
        <s v="MAROS 4"/>
        <s v="MAROS 5"/>
        <s v="MAROS 6"/>
        <s v="PANGKAJENE KEPULAUAN 1"/>
        <s v="PANGKAJENE KEPULAUAN 2"/>
        <s v="PANGKAJENE KEPULAUAN 3"/>
        <s v="PANGKAJENE KEPULAUAN 4"/>
        <s v="PANGKAJENE KEPULAUAN 5"/>
        <s v="BARRU 1"/>
        <s v="BARRU 2"/>
        <s v="BARRU 3"/>
        <s v="BARRU 4"/>
        <s v="BARRU 5"/>
        <s v="SOPPENG 1"/>
        <s v="SOPPENG 2"/>
        <s v="SOPPENG 3"/>
        <s v="SOPPENG 4"/>
        <s v="SOPPENG 5"/>
        <s v="WAJO 1"/>
        <s v="WAJO 2"/>
        <s v="WAJO 3"/>
        <s v="WAJO 4"/>
        <s v="WAJO 5"/>
        <s v="WAJO 6"/>
        <s v="SIDENRENG RAPPANG 1"/>
        <s v="SIDENRENG RAPPANG 2"/>
        <s v="SIDENRENG RAPPANG 3"/>
        <s v="SIDENRENG RAPPANG 4"/>
        <s v="PINRANG 1"/>
        <s v="PINRANG 2"/>
        <s v="PINRANG 3"/>
        <s v="PINRANG 4"/>
        <s v="PINRANG 5"/>
        <s v="PINRANG 6"/>
        <s v="ENREKANG 1"/>
        <s v="ENREKANG 2"/>
        <s v="ENREKANG 3"/>
        <s v="LUWU 1"/>
        <s v="LUWU 2"/>
        <s v="LUWU 3"/>
        <s v="LUWU 4"/>
        <s v="LUWU 5"/>
        <s v="LUWU 6"/>
        <s v="LUWU 7"/>
        <s v="LUWU 8"/>
        <s v="TANA TORAJA 1"/>
        <s v="TANA TORAJA 2"/>
        <s v="TANA TORAJA 3"/>
        <s v="TANA TORAJA 4"/>
        <s v="TANA TORAJA 5"/>
        <s v="TANA TORAJA 6"/>
        <s v="LUWU UTARA 1"/>
        <s v="LUWU UTARA 2"/>
        <s v="LUWU UTARA 3"/>
        <s v="LUWU UTARA 4"/>
        <s v="LUWU UTARA 5"/>
        <s v="LUWU UTARA 6"/>
        <s v="LUWU TIMUR 1"/>
        <s v="LUWU TIMUR 2"/>
        <s v="LUWU TIMUR 3"/>
        <s v="LUWU TIMUR 4"/>
        <s v="LUWU TIMUR 5"/>
        <s v="TORAJA UTARA 1"/>
        <s v="TORAJA UTARA 2"/>
        <s v="TORAJA UTARA 3"/>
        <s v="TORAJA UTARA 4"/>
        <s v="TORAJA UTARA 5"/>
        <s v="KOTA MAKASSAR 1"/>
        <s v="KOTA MAKASSAR 2"/>
        <s v="KOTA MAKASSAR 3"/>
        <s v="KOTA MAKASSAR 4"/>
        <s v="KOTA MAKASSAR 5"/>
        <s v="KOTA PARE PARE 1"/>
        <s v="KOTA PARE PARE 2"/>
        <s v="KOTA PARE PARE 3"/>
        <s v="KOTA PARE PARE 4"/>
        <s v="KOTA PALOPO 1"/>
        <s v="KOTA PALOPO 2"/>
        <s v="KOTA PALOPO 3"/>
        <s v="KOTA PALOPO 4"/>
        <s v="KOLAKA 1"/>
        <s v="KOLAKA 2"/>
        <s v="KOLAKA 3"/>
        <s v="KOLAKA 4"/>
        <s v="KONAWE 1"/>
        <s v="KONAWE 2"/>
        <s v="KONAWE 3"/>
        <s v="KONAWE 4"/>
        <s v="KONAWE 5"/>
        <s v="MUNA 1"/>
        <s v="MUNA 2"/>
        <s v="MUNA 3"/>
        <s v="MUNA 4"/>
        <s v="MUNA 5"/>
        <s v="MUNA 6"/>
        <s v="BUTON 1"/>
        <s v="BUTON 2"/>
        <s v="BUTON 3"/>
        <s v="KONAWE SELATAN 1"/>
        <s v="KONAWE SELATAN 2"/>
        <s v="KONAWE SELATAN 3"/>
        <s v="KONAWE SELATAN 4"/>
        <s v="KONAWE SELATAN 5"/>
        <s v="KONAWE SELATAN 6"/>
        <s v="BOMBANA 1"/>
        <s v="BOMBANA 2"/>
        <s v="BOMBANA 3"/>
        <s v="BOMBANA 4"/>
        <s v="BOMBANA 5"/>
        <s v="WAKATOBI 1"/>
        <s v="WAKATOBI 2"/>
        <s v="WAKATOBI 3"/>
        <s v="WAKATOBI 4"/>
        <s v="WAKATOBI 5"/>
        <s v="KOLAKA UTARA 1"/>
        <s v="KOLAKA UTARA 2"/>
        <s v="KOLAKA UTARA 3"/>
        <s v="KONAWE UTARA 1"/>
        <s v="KONAWE UTARA 2"/>
        <s v="KONAWE UTARA 3"/>
        <s v="KONAWE UTARA 4"/>
        <s v="BUTON UTARA 1"/>
        <s v="BUTON UTARA 2"/>
        <s v="BUTON UTARA 3"/>
        <s v="KOLAKA TIMUR 1"/>
        <s v="KOLAKA TIMUR 2"/>
        <s v="KOLAKA TIMUR 3"/>
        <s v="KOLAKA TIMUR 4"/>
        <s v="KONAWE KEPULAUAN 1"/>
        <s v="KONAWE KEPULAUAN 2"/>
        <s v="KONAWE KEPULAUAN 3"/>
        <s v="MUNA BARAT 1"/>
        <s v="MUNA BARAT 2"/>
        <s v="MUNA BARAT 3"/>
        <s v="BUTON TENGAH 1"/>
        <s v="BUTON TENGAH 2"/>
        <s v="BUTON TENGAH 3"/>
        <s v="BUTON TENGAH 4"/>
        <s v="BUTON TENGAH 5"/>
        <s v="BUTON SELATAN 1"/>
        <s v="BUTON SELATAN 2"/>
        <s v="BUTON SELATAN 3"/>
        <s v="BUTON SELATAN 4"/>
        <s v="KOTA KENDARI 1"/>
        <s v="KOTA KENDARI 2"/>
        <s v="KOTA KENDARI 3"/>
        <s v="KOTA KENDARI 4"/>
        <s v="KOTA KENDARI 5"/>
        <s v="KOTA BAU BAU 1"/>
        <s v="KOTA BAU BAU 2"/>
        <s v="KOTA BAU BAU 3"/>
        <s v="GORONTALO 1"/>
        <s v="GORONTALO 2"/>
        <s v="GORONTALO 3"/>
        <s v="GORONTALO 4"/>
        <s v="GORONTALO 5"/>
        <s v="GORONTALO 6"/>
        <s v="BOALEMO 1"/>
        <s v="BOALEMO 2"/>
        <s v="BOALEMO 3"/>
        <s v="BONE BOLANGO 1"/>
        <s v="BONE BOLANGO 2"/>
        <s v="BONE BOLANGO 3"/>
        <s v="BONE BOLANGO 4"/>
        <s v="POHUWATO 1"/>
        <s v="POHUWATO 2"/>
        <s v="POHUWATO 3"/>
        <s v="POHUWATO 4"/>
        <s v="POHUWATO 5"/>
        <s v="GORONTALO UTARA 1"/>
        <s v="GORONTALO UTARA 2"/>
        <s v="GORONTALO UTARA 3"/>
        <s v="GORONTALO UTARA 4"/>
        <s v="GORONTALO UTARA 5"/>
        <s v="GORONTALO UTARA 6"/>
        <s v="KOTA GORONTALO 1"/>
        <s v="KOTA GORONTALO 2"/>
        <s v="KOTA GORONTALO 3"/>
        <s v="KOTA GORONTALO 4"/>
        <s v="PASANGKAYU 1"/>
        <s v="PASANGKAYU 2"/>
        <s v="PASANGKAYU 3"/>
        <s v="PASANGKAYU 4"/>
        <s v="MAMUJU 1"/>
        <s v="MAMUJU 2"/>
        <s v="MAMUJU 3"/>
        <s v="MAMUJU 4"/>
        <s v="MAMASA 1"/>
        <s v="MAMASA 2"/>
        <s v="MAMASA 3"/>
        <s v="POLEWALI MANDAR 1"/>
        <s v="POLEWALI MANDAR 2"/>
        <s v="POLEWALI MANDAR 3"/>
        <s v="POLEWALI MANDAR 4"/>
        <s v="POLEWALI MANDAR 5"/>
        <s v="MAJENE 1"/>
        <s v="MAJENE 2"/>
        <s v="MAJENE 3"/>
        <s v="MAJENE 4"/>
        <s v="MAMUJU TENGAH 1"/>
        <s v="MAMUJU TENGAH 2"/>
        <s v="MAMUJU TENGAH 3"/>
        <s v="MALUKU TENGAH 1"/>
        <s v="MALUKU TENGAH 2"/>
        <s v="MALUKU TENGAH 3"/>
        <s v="MALUKU TENGAH 4"/>
        <s v="MALUKU TENGAH 5"/>
        <s v="MALUKU TENGAH 6"/>
        <s v="MALUKU TENGGARA 1"/>
        <s v="MALUKU TENGGARA 2"/>
        <s v="MALUKU TENGGARA 3"/>
        <s v="KEPULAUAN TANIMBAR 1"/>
        <s v="KEPULAUAN TANIMBAR 2"/>
        <s v="KEPULAUAN TANIMBAR 3"/>
        <s v="BURU 1"/>
        <s v="BURU 2"/>
        <s v="BURU 3"/>
        <s v="SERAM BAGIAN TIMUR 1"/>
        <s v="SERAM BAGIAN TIMUR 2"/>
        <s v="SERAM BAGIAN TIMUR 3"/>
        <s v="SERAM BAGIAN BARAT 1"/>
        <s v="SERAM BAGIAN BARAT 2"/>
        <s v="SERAM BAGIAN BARAT 3"/>
        <s v="SERAM BAGIAN BARAT 4"/>
        <s v="SERAM BAGIAN BARAT 5"/>
        <s v="KEPULAUAN ARU 1"/>
        <s v="KEPULAUAN ARU 2"/>
        <s v="KEPULAUAN ARU 3"/>
        <s v="KEPULAUAN ARU 4"/>
        <s v="MALUKU BARAT DAYA 1"/>
        <s v="MALUKU BARAT DAYA 2"/>
        <s v="MALUKU BARAT DAYA 3"/>
        <s v="BURU SELATAN 1"/>
        <s v="BURU SELATAN 2"/>
        <s v="BURU SELATAN 3"/>
        <s v="KOTA AMBON 1"/>
        <s v="KOTA AMBON 2"/>
        <s v="KOTA AMBON 3"/>
        <s v="KOTA AMBON 4"/>
        <s v="KOTA TUAL 1"/>
        <s v="KOTA TUAL 2"/>
        <s v="HALMAHERA BARAT 1"/>
        <s v="HALMAHERA BARAT 2"/>
        <s v="HALMAHERA BARAT 3"/>
        <s v="HALMAHERA TENGAH 1"/>
        <s v="HALMAHERA TENGAH 2"/>
        <s v="HALMAHERA TENGAH 3"/>
        <s v="HALMAHERA UTARA 1"/>
        <s v="HALMAHERA UTARA 2"/>
        <s v="HALMAHERA UTARA 3"/>
        <s v="HALMAHERA UTARA 4"/>
        <s v="HALMAHERA SELATAN 1"/>
        <s v="HALMAHERA SELATAN 2"/>
        <s v="HALMAHERA SELATAN 3"/>
        <s v="HALMAHERA SELATAN 4"/>
        <s v="HALMAHERA SELATAN 5"/>
        <s v="KEPULAUAN SULA 1"/>
        <s v="KEPULAUAN SULA 2"/>
        <s v="KEPULAUAN SULA 3"/>
        <s v="KEPULAUAN SULA 4"/>
        <s v="HALMAHERA TIMUR 1"/>
        <s v="HALMAHERA TIMUR 2"/>
        <s v="PULAU MOROTAI 1"/>
        <s v="PULAU MOROTAI 2"/>
        <s v="PULAU MOROTAI 3"/>
        <s v="PULAU TALIABU 1"/>
        <s v="PULAU TALIABU 2"/>
        <s v="KOTA TERNATE 1"/>
        <s v="KOTA TERNATE 2"/>
        <s v="KOTA TERNATE 3"/>
        <s v="KOTA TERNATE 4"/>
        <s v="KOTA TIDORE KEPULAUAN 1"/>
        <s v="KOTA TIDORE KEPULAUAN 2"/>
        <s v="KOTA TIDORE KEPULAUAN 3"/>
        <s v="JAYAPURA 1"/>
        <s v="JAYAPURA 2"/>
        <s v="JAYAPURA 3"/>
        <s v="JAYAPURA 4"/>
        <s v="JAYAPURA 5"/>
        <s v="KEPULAUAN YAPEN 1"/>
        <s v="KEPULAUAN YAPEN 2"/>
        <s v="KEPULAUAN YAPEN 3"/>
        <s v="KEPULAUAN YAPEN 4"/>
        <s v="BIAK NUMFOR 1"/>
        <s v="BIAK NUMFOR 2"/>
        <s v="BIAK NUMFOR 3"/>
        <s v="BIAK NUMFOR 4"/>
        <s v="BIAK NUMFOR 5"/>
        <s v="SARMI 1"/>
        <s v="SARMI 2"/>
        <s v="SARMI 3"/>
        <s v="KEEROM 1"/>
        <s v="KEEROM 2"/>
        <s v="KEEROM 3"/>
        <s v="WAROPEN 1"/>
        <s v="WAROPEN 2"/>
        <s v="WAROPEN 3"/>
        <s v="SUPIORI 1"/>
        <s v="SUPIORI 2"/>
        <s v="SUPIORI 3"/>
        <s v="SUPIORI 4"/>
        <s v="MAMBERAMO RAYA 1"/>
        <s v="MAMBERAMO RAYA 2"/>
        <s v="MAMBERAMO RAYA 3"/>
        <s v="KOTA JAYAPURA 1"/>
        <s v="KOTA JAYAPURA 2"/>
        <s v="KOTA JAYAPURA 3"/>
        <s v="KOTA JAYAPURA 4"/>
        <s v="MANOKWARI 1"/>
        <s v="MANOKWARI 2"/>
        <s v="MANOKWARI 3"/>
        <s v="MANOKWARI 4"/>
        <s v="FAK FAK 1"/>
        <s v="FAK FAK 2"/>
        <s v="FAK FAK 3"/>
        <s v="TELUK BINTUNI 1"/>
        <s v="TELUK BINTUNI 2"/>
        <s v="TELUK BINTUNI 3"/>
        <s v="TELUK WONDAMA 1"/>
        <s v="TELUK WONDAMA 2"/>
        <s v="TELUK WONDAMA 3"/>
        <s v="KAIMANA 1"/>
        <s v="KAIMANA 2"/>
        <s v="KAIMANA 3"/>
        <s v="MANOKWARI SELATAN 1"/>
        <s v="MANOKWARI SELATAN 2"/>
        <s v="MANOKWARI SELATAN 3"/>
        <s v="PEGUNUNGAN ARFAK 1"/>
        <s v="PEGUNUNGAN ARFAK 2"/>
        <s v="PEGUNUNGAN ARFAK 3"/>
        <s v="MERAUKE 1"/>
        <s v="MERAUKE 2"/>
        <s v="MERAUKE 3"/>
        <s v="MERAUKE 4"/>
        <s v="MERAUKE 5"/>
        <s v="BOVEN DIGOEL 1"/>
        <s v="BOVEN DIGOEL 2"/>
        <s v="BOVEN DIGOEL 3"/>
        <s v="BOVEN DIGOEL 4"/>
        <s v="MAPPI 1"/>
        <s v="MAPPI 2"/>
        <s v="MAPPI 3"/>
        <s v="MAPPI 4"/>
        <s v="ASMAT 1"/>
        <s v="ASMAT 2"/>
        <s v="ASMAT 3"/>
        <s v="ASMAT 4"/>
        <s v="NABIRE 1"/>
        <s v="NABIRE 2"/>
        <s v="NABIRE 3"/>
        <s v="NABIRE 4"/>
        <s v="PUNCAK JAYA 1"/>
        <s v="PUNCAK JAYA 2"/>
        <s v="PUNCAK JAYA 3"/>
        <s v="PUNCAK JAYA 4"/>
        <s v="PANIAI 1"/>
        <s v="PANIAI 2"/>
        <s v="PANIAI 3"/>
        <s v="MIMIKA 1"/>
        <s v="MIMIKA 2"/>
        <s v="MIMIKA 3"/>
        <s v="MIMIKA 4"/>
        <s v="MIMIKA 5"/>
        <s v="MIMIKA 6"/>
        <s v="PUNCAK 1"/>
        <s v="PUNCAK 2"/>
        <s v="PUNCAK 3"/>
        <s v="PUNCAK 4"/>
        <s v="DOGIYAI 1"/>
        <s v="DOGIYAI 2"/>
        <s v="DOGIYAI 3"/>
        <s v="INTAN JAYA 1"/>
        <s v="INTAN JAYA 2"/>
        <s v="INTAN JAYA 3"/>
        <s v="DEIYAI 1"/>
        <s v="DEIYAI 2"/>
        <s v="DEIYAI 3"/>
        <s v="JAYAWIJAYA 1"/>
        <s v="JAYAWIJAYA 2"/>
        <s v="JAYAWIJAYA 3"/>
        <s v="JAYAWIJAYA 4"/>
        <s v="KAB PEGUNUNGAN BINTANG 1"/>
        <s v="KAB PEGUNUNGAN BINTANG 2"/>
        <s v="KAB PEGUNUNGAN BINTANG 3"/>
        <s v="YAHUKIMO 1"/>
        <s v="YAHUKIMO 2"/>
        <s v="YAHUKIMO 3"/>
        <s v="YAHUKIMO 4"/>
        <s v="YAHUKIMO 5"/>
        <s v="YAHUKIMO 6"/>
        <s v="YAHUKIMO 7"/>
        <s v="TOLIKARA 1"/>
        <s v="TOLIKARA 2"/>
        <s v="TOLIKARA 3"/>
        <s v="TOLIKARA 4"/>
        <s v="MAMBERAMO TENGAH 1"/>
        <s v="MAMBERAMO TENGAH 2"/>
        <s v="MAMBERAMO TENGAH 3"/>
        <s v="YALIMO 1"/>
        <s v="YALIMO 2"/>
        <s v="YALIMO 3"/>
        <s v="LANNY JAYA 1"/>
        <s v="LANNY JAYA 2"/>
        <s v="LANNY JAYA 3"/>
        <s v="NDUGA 1"/>
        <s v="NDUGA 2"/>
        <s v="NDUGA 3"/>
        <s v="SORONG 1"/>
        <s v="SORONG 2"/>
        <s v="SORONG 3"/>
        <s v="SORONG 4"/>
        <s v="SORONG SELATAN 1"/>
        <s v="SORONG SELATAN 2"/>
        <s v="SORONG SELATAN 3"/>
        <s v="SORONG SELATAN 4"/>
        <s v="RAJA AMPAT 1"/>
        <s v="RAJA AMPAT 2"/>
        <s v="RAJA AMPAT 3"/>
        <s v="TAMBRAUW 1"/>
        <s v="TAMBRAUW 2"/>
        <s v="TAMBRAUW 3"/>
        <s v="MAYBRAT 1"/>
        <s v="MAYBRAT 2"/>
        <s v="MAYBRAT 3"/>
        <s v="MAYBRAT 4"/>
        <s v="KOTA SORONG 1"/>
        <s v="KOTA SORONG 2"/>
        <s v="KOTA SORONG 3"/>
        <s v="KOTA SORONG 4"/>
        <s v="ACEH 1"/>
        <s v="ACEH 2"/>
        <s v="ACEH 3"/>
        <s v="ACEH 4"/>
        <s v="ACEH 5"/>
        <s v="ACEH 6"/>
        <s v="ACEH 7"/>
        <s v="ACEH 8"/>
        <s v="ACEH 9"/>
        <s v="ACEH 10"/>
        <s v="SUMATERA UTARA 1"/>
        <s v="SUMATERA UTARA 2"/>
        <s v="SUMATERA UTARA 3"/>
        <s v="SUMATERA UTARA 4"/>
        <s v="SUMATERA UTARA 5"/>
        <s v="SUMATERA UTARA 6"/>
        <s v="SUMATERA UTARA 7"/>
        <s v="SUMATERA UTARA 8"/>
        <s v="SUMATERA UTARA 9"/>
        <s v="SUMATERA UTARA 10"/>
        <s v="SUMATERA UTARA 11"/>
        <s v="SUMATERA UTARA 12"/>
        <s v="SUMATERA BARAT 1"/>
        <s v="SUMATERA BARAT 2"/>
        <s v="SUMATERA BARAT 3"/>
        <s v="SUMATERA BARAT 4"/>
        <s v="SUMATERA BARAT 5"/>
        <s v="SUMATERA BARAT 6"/>
        <s v="SUMATERA BARAT 7"/>
        <s v="SUMATERA BARAT 8"/>
        <s v="RIAU 1"/>
        <s v="RIAU 2"/>
        <s v="RIAU 3"/>
        <s v="RIAU 4"/>
        <s v="RIAU 5"/>
        <s v="RIAU 6"/>
        <s v="RIAU 7"/>
        <s v="RIAU 8"/>
        <s v="JAMBI 1"/>
        <s v="JAMBI 2"/>
        <s v="JAMBI 3"/>
        <s v="JAMBI 4"/>
        <s v="JAMBI 5"/>
        <s v="JAMBI 6"/>
        <s v="SUMATERA SELATAN 1"/>
        <s v="SUMATERA SELATAN 2"/>
        <s v="SUMATERA SELATAN 3"/>
        <s v="SUMATERA SELATAN 4"/>
        <s v="SUMATERA SELATAN 5"/>
        <s v="SUMATERA SELATAN 6"/>
        <s v="SUMATERA SELATAN 7"/>
        <s v="SUMATERA SELATAN 8"/>
        <s v="SUMATERA SELATAN 9"/>
        <s v="SUMATERA SELATAN 10"/>
        <s v="BENGKULU 1"/>
        <s v="BENGKULU 2"/>
        <s v="BENGKULU 3"/>
        <s v="BENGKULU 4"/>
        <s v="BENGKULU 5"/>
        <s v="BENGKULU 6"/>
        <s v="BENGKULU 7"/>
        <s v="LAMPUNG 1"/>
        <s v="LAMPUNG 2"/>
        <s v="LAMPUNG 3"/>
        <s v="LAMPUNG 4"/>
        <s v="LAMPUNG 5"/>
        <s v="LAMPUNG 6"/>
        <s v="LAMPUNG 7"/>
        <s v="LAMPUNG 8"/>
        <s v="KEPULAUAN BANGKA BELITUNG 1"/>
        <s v="KEPULAUAN BANGKA BELITUNG 2"/>
        <s v="KEPULAUAN BANGKA BELITUNG 3"/>
        <s v="KEPULAUAN BANGKA BELITUNG 4"/>
        <s v="KEPULAUAN BANGKA BELITUNG 5"/>
        <s v="KEPULAUAN BANGKA BELITUNG 6"/>
        <s v="KEPULAUAN RIAU 1"/>
        <s v="KEPULAUAN RIAU 2"/>
        <s v="KEPULAUAN RIAU 3"/>
        <s v="KEPULAUAN RIAU 4"/>
        <s v="KEPULAUAN RIAU 5"/>
        <s v="KEPULAUAN RIAU 6"/>
        <s v="KEPULAUAN RIAU 7"/>
        <s v="DKI JAKARTA 1"/>
        <s v="DKI JAKARTA 2"/>
        <s v="DKI JAKARTA 3"/>
        <s v="DKI JAKARTA 4"/>
        <s v="DKI JAKARTA 5"/>
        <s v="DKI JAKARTA 6"/>
        <s v="DKI JAKARTA 7"/>
        <s v="DKI JAKARTA 8"/>
        <s v="DKI JAKARTA 9"/>
        <s v="DKI JAKARTA 10"/>
        <s v="JAWA BARAT 1"/>
        <s v="JAWA BARAT 2"/>
        <s v="JAWA BARAT 3"/>
        <s v="JAWA BARAT 4"/>
        <s v="JAWA BARAT 5"/>
        <s v="JAWA BARAT 6"/>
        <s v="JAWA BARAT 7"/>
        <s v="JAWA BARAT 8"/>
        <s v="JAWA BARAT 9"/>
        <s v="JAWA BARAT 10"/>
        <s v="JAWA BARAT 11"/>
        <s v="JAWA BARAT 12"/>
        <s v="JAWA BARAT 13"/>
        <s v="JAWA BARAT 14"/>
        <s v="JAWA BARAT 15"/>
        <s v="JAWA TENGAH 1"/>
        <s v="JAWA TENGAH 2"/>
        <s v="JAWA TENGAH 3"/>
        <s v="JAWA TENGAH 4"/>
        <s v="JAWA TENGAH 5"/>
        <s v="JAWA TENGAH 6"/>
        <s v="JAWA TENGAH 7"/>
        <s v="JAWA TENGAH 8"/>
        <s v="JAWA TENGAH 9"/>
        <s v="JAWA TENGAH 10"/>
        <s v="JAWA TENGAH 11"/>
        <s v="JAWA TENGAH 12"/>
        <s v="JAWA TENGAH 13"/>
        <s v="DAERAH ISTIMEWA YOGYAKARTA 1"/>
        <s v="DAERAH ISTIMEWA YOGYAKARTA 2"/>
        <s v="DAERAH ISTIMEWA YOGYAKARTA 3"/>
        <s v="DAERAH ISTIMEWA YOGYAKARTA 4"/>
        <s v="DAERAH ISTIMEWA YOGYAKARTA 5"/>
        <s v="DAERAH ISTIMEWA YOGYAKARTA 6"/>
        <s v="DAERAH ISTIMEWA YOGYAKARTA 7"/>
        <s v="JAWA TIMUR 1"/>
        <s v="JAWA TIMUR 2"/>
        <s v="JAWA TIMUR 3"/>
        <s v="JAWA TIMUR 4"/>
        <s v="JAWA TIMUR 5"/>
        <s v="JAWA TIMUR 6"/>
        <s v="JAWA TIMUR 7"/>
        <s v="JAWA TIMUR 8"/>
        <s v="JAWA TIMUR 9"/>
        <s v="JAWA TIMUR 10"/>
        <s v="JAWA TIMUR 11"/>
        <s v="JAWA TIMUR 12"/>
        <s v="JAWA TIMUR 13"/>
        <s v="JAWA TIMUR 14"/>
        <s v="BANTEN 1"/>
        <s v="BANTEN 2"/>
        <s v="BANTEN 3"/>
        <s v="BANTEN 4"/>
        <s v="BANTEN 5"/>
        <s v="BANTEN 6"/>
        <s v="BANTEN 7"/>
        <s v="BANTEN 8"/>
        <s v="BANTEN 9"/>
        <s v="BANTEN 10"/>
        <s v="BANTEN 11"/>
        <s v="BANTEN 12"/>
        <s v="BALI 1"/>
        <s v="BALI 2"/>
        <s v="BALI 3"/>
        <s v="BALI 4"/>
        <s v="BALI 5"/>
        <s v="BALI 6"/>
        <s v="BALI 7"/>
        <s v="BALI 8"/>
        <s v="BALI 9"/>
        <s v="NUSA TENGGARA BARAT 1"/>
        <s v="NUSA TENGGARA BARAT 2"/>
        <s v="NUSA TENGGARA BARAT 3"/>
        <s v="NUSA TENGGARA BARAT 4"/>
        <s v="NUSA TENGGARA BARAT 5"/>
        <s v="NUSA TENGGARA BARAT 6"/>
        <s v="NUSA TENGGARA BARAT 7"/>
        <s v="NUSA TENGGARA BARAT 8"/>
        <s v="NUSA TENGGARA TIMUR 1"/>
        <s v="NUSA TENGGARA TIMUR 2"/>
        <s v="NUSA TENGGARA TIMUR 3"/>
        <s v="NUSA TENGGARA TIMUR 4"/>
        <s v="NUSA TENGGARA TIMUR 5"/>
        <s v="NUSA TENGGARA TIMUR 6"/>
        <s v="NUSA TENGGARA TIMUR 7"/>
        <s v="NUSA TENGGARA TIMUR 8"/>
        <s v="KALIMANTAN BARAT 1"/>
        <s v="KALIMANTAN BARAT 2"/>
        <s v="KALIMANTAN BARAT 3"/>
        <s v="KALIMANTAN BARAT 4"/>
        <s v="KALIMANTAN BARAT 5"/>
        <s v="KALIMANTAN BARAT 6"/>
        <s v="KALIMANTAN BARAT 7"/>
        <s v="KALIMANTAN BARAT 8"/>
        <s v="KALIMANTAN TENGAH 1"/>
        <s v="KALIMANTAN TENGAH 2"/>
        <s v="KALIMANTAN TENGAH 3"/>
        <s v="KALIMANTAN TENGAH 4"/>
        <s v="KALIMANTAN TENGAH 5"/>
        <s v="KALIMANTAN SELATAN 1"/>
        <s v="KALIMANTAN SELATAN 2"/>
        <s v="KALIMANTAN SELATAN 3"/>
        <s v="KALIMANTAN SELATAN 4"/>
        <s v="KALIMANTAN SELATAN 5"/>
        <s v="KALIMANTAN SELATAN 6"/>
        <s v="KALIMANTAN SELATAN 7"/>
        <s v="KALIMANTAN TIMUR 1"/>
        <s v="KALIMANTAN TIMUR 2"/>
        <s v="KALIMANTAN TIMUR 3"/>
        <s v="KALIMANTAN TIMUR 4"/>
        <s v="KALIMANTAN TIMUR 5"/>
        <s v="KALIMANTAN TIMUR 6"/>
        <s v="KALIMANTAN UTARA 1"/>
        <s v="KALIMANTAN UTARA 2"/>
        <s v="KALIMANTAN UTARA 3"/>
        <s v="KALIMANTAN UTARA 4"/>
        <s v="SULAWESI UTARA 1"/>
        <s v="SULAWESI UTARA 2"/>
        <s v="SULAWESI UTARA 3"/>
        <s v="SULAWESI UTARA 4"/>
        <s v="SULAWESI UTARA 5"/>
        <s v="SULAWESI UTARA 6"/>
        <s v="SULAWESI TENGAH 1"/>
        <s v="SULAWESI TENGAH 2"/>
        <s v="SULAWESI TENGAH 3"/>
        <s v="SULAWESI TENGAH 4"/>
        <s v="SULAWESI TENGAH 5"/>
        <s v="SULAWESI TENGAH 6"/>
        <s v="SULAWESI TENGAH 7"/>
        <s v="SULAWESI SELATAN 1"/>
        <s v="SULAWESI SELATAN 2"/>
        <s v="SULAWESI SELATAN 3"/>
        <s v="SULAWESI SELATAN 4"/>
        <s v="SULAWESI SELATAN 5"/>
        <s v="SULAWESI SELATAN 6"/>
        <s v="SULAWESI SELATAN 7"/>
        <s v="SULAWESI SELATAN 8"/>
        <s v="SULAWESI SELATAN 9"/>
        <s v="SULAWESI SELATAN 10"/>
        <s v="SULAWESI SELATAN 11"/>
        <s v="SULAWESI TENGGARA 1"/>
        <s v="SULAWESI TENGGARA 2"/>
        <s v="SULAWESI TENGGARA 3"/>
        <s v="SULAWESI TENGGARA 4"/>
        <s v="SULAWESI TENGGARA 5"/>
        <s v="SULAWESI TENGGARA 6"/>
        <s v="SULAWESI BARAT 1"/>
        <s v="SULAWESI BARAT 2"/>
        <s v="SULAWESI BARAT 3"/>
        <s v="SULAWESI BARAT 4"/>
        <s v="SULAWESI BARAT 5"/>
        <s v="SULAWESI BARAT 6"/>
        <s v="SULAWESI BARAT 7"/>
        <s v="MALUKU 1"/>
        <s v="MALUKU 2"/>
        <s v="MALUKU 3"/>
        <s v="MALUKU 4"/>
        <s v="MALUKU 5"/>
        <s v="MALUKU 6"/>
        <s v="MALUKU 7"/>
        <s v="MALUKU UTARA 1"/>
        <s v="MALUKU UTARA 2"/>
        <s v="MALUKU UTARA 3"/>
        <s v="MALUKU UTARA 4"/>
        <s v="MALUKU UTARA 5"/>
        <s v="PAPUA 1"/>
        <s v="PAPUA 2"/>
        <s v="PAPUA 3"/>
        <s v="PAPUA 4"/>
        <s v="PAPUA 5"/>
        <s v="PAPUA 6"/>
        <s v="PAPUA 7"/>
        <s v="PAPUA BARAT 1"/>
        <s v="PAPUA BARAT 2"/>
        <s v="PAPUA BARAT 3"/>
        <s v="PAPUA BARAT 4"/>
        <s v="PAPUA BARAT 5"/>
        <s v="PAPUA SELATAN 1"/>
        <s v="PAPUA SELATAN 2"/>
        <s v="PAPUA SELATAN 3"/>
        <s v="PAPUA SELATAN 4"/>
        <s v="PAPUA SELATAN 5"/>
        <s v="PAPUA TENGAH 1"/>
        <s v="PAPUA TENGAH 2"/>
        <s v="PAPUA TENGAH 3"/>
        <s v="PAPUA TENGAH 4"/>
        <s v="PAPUA TENGAH 5"/>
        <s v="PAPUA TENGAH 6"/>
        <s v="PAPUA TENGAH 7"/>
        <s v="PAPUA TENGAH 8"/>
        <s v="PAPUA PEGUNUNGAN 1"/>
        <s v="PAPUA PEGUNUNGAN 2"/>
        <s v="PAPUA PEGUNUNGAN 3"/>
        <s v="PAPUA PEGUNUNGAN 4"/>
        <s v="PAPUA PEGUNUNGAN 5"/>
        <s v="PAPUA PEGUNUNGAN 6"/>
        <s v="PAPUA PEGUNUNGAN 7"/>
        <s v="PAPUA BARAT DAYA 1"/>
        <s v="PAPUA BARAT DAYA 2"/>
        <s v="PAPUA BARAT DAYA 3"/>
        <s v="PAPUA BARAT DAYA 4"/>
        <s v="PAPUA BARAT DAYA 5"/>
        <s v="PAPUA BARAT DAYA 6"/>
      </sharedItems>
    </cacheField>
    <cacheField name="Jumlah Kursi Per Daerah Pemilihan*)" numFmtId="0">
      <sharedItems containsString="0" containsBlank="1" containsNumber="1" containsInteger="1" minValue="2" maxValue="9"/>
    </cacheField>
    <cacheField name="kode wilayah" numFmtId="0">
      <sharedItems containsSemiMixedTypes="0" containsString="0" containsNumber="1" containsInteger="1" minValue="1101" maxValue="9404012006"/>
    </cacheField>
    <cacheField name="tingkatan wilayah" numFmtId="0">
      <sharedItems count="5">
        <s v="Kabupaten/Kota"/>
        <s v="Kecamatan"/>
        <s v="Pecahan Kecamatan"/>
        <s v="Desa/Kelurahan"/>
        <s v="Pecahan Kabupaten/Kota"/>
      </sharedItems>
    </cacheField>
    <cacheField name="nama Kabupaten/Kota" numFmtId="0">
      <sharedItems count="7651">
        <s v="ACEH SELATAN"/>
        <s v="ACEH TENGGARA"/>
        <s v="ACEH BARAT"/>
        <s v="ACEH BESAR"/>
        <s v="PIDIE"/>
        <s v="SIMEULUE"/>
        <s v="ACEH SINGKIL"/>
        <s v="ACEH BARAT DAYA"/>
        <s v="GAYO LUES"/>
        <s v="ACEH JAYA"/>
        <s v="NAGAN RAYA"/>
        <s v="PIDIE JAYA"/>
        <s v="KOTA BANDA ACEH"/>
        <s v="KOTA SABANG"/>
        <s v="KOTA SUBULUSSALAM"/>
        <s v="ACEH TIMUR"/>
        <s v="ACEH TENGAH"/>
        <s v="ACEH UTARA"/>
        <s v="BIREUEN"/>
        <s v="ACEH TAMIANG"/>
        <s v="BENER MERIAH"/>
        <s v="KOTA LHOKSEUMAWE"/>
        <s v="KOTA LANGSA"/>
        <s v="DELI SERDANG"/>
        <s v="SERDANG BEDAGAI"/>
        <s v="KOTA MEDAN"/>
        <s v="KOTA TEBING TINGGI"/>
        <s v="TAPANULI TENGAH"/>
        <s v="TAPANULI UTARA"/>
        <s v="TAPANULI SELATAN"/>
        <s v="NIAS"/>
        <s v="LABUHANBATU"/>
        <s v="TOBA"/>
        <s v="MANDAILING NATAL"/>
        <s v="NIAS SELATAN"/>
        <s v="HUMBANG HASUNDUTAN"/>
        <s v="SAMOSIR"/>
        <s v="PADANG LAWAS UTARA"/>
        <s v="PADANG LAWAS"/>
        <s v="LABUHANBATU SELATAN"/>
        <s v="LABUHANBATU UTARA"/>
        <s v="NIAS UTARA"/>
        <s v="NIAS BARAT"/>
        <s v="KOTA SIBOLGA"/>
        <s v="KOTA PADANG SIDEMPUAN"/>
        <s v="KOTA GUNUNGSITOLI"/>
        <s v="LANGKAT"/>
        <s v="KARO"/>
        <s v="SIMALUNGUN"/>
        <s v="ASAHAN"/>
        <s v="DAIRI"/>
        <s v="PAKPAK BHARAT"/>
        <s v="BATU BARA"/>
        <s v="KOTA PEMATANGSIANTAR"/>
        <s v="KOTA TANJUNG BALAI"/>
        <s v="KOTA BINJAI"/>
        <s v="PESISIR SELATAN"/>
        <s v="SOLOK"/>
        <s v="SIJUNJUNG"/>
        <s v="TANAH DATAR"/>
        <s v="KEPULAUAN MENTAWAI"/>
        <s v="DHARMASRAYA"/>
        <s v="SOLOK SELATAN"/>
        <s v="KOTA PADANG"/>
        <s v="KOTA SOLOK"/>
        <s v="KOTA SAWAHLUNTO"/>
        <s v="KOTA PADANG PANJANG"/>
        <s v="PADANG PARIAMAN"/>
        <s v="AGAM"/>
        <s v="LIMA PULUH KOTA"/>
        <s v="PASAMAN"/>
        <s v="PASAMAN BARAT"/>
        <s v="KOTA BUKITTINGGI"/>
        <s v="KOTA PAYAKUMBUH"/>
        <s v="KOTA PARIAMAN"/>
        <s v="BENGKALIS"/>
        <s v="ROKAN HULU"/>
        <s v="ROKAN HILIR"/>
        <s v="SIAK"/>
        <s v="KEPULAUAN MERANTI"/>
        <s v="KOTA PEKANBARU"/>
        <s v="KOTA DUMAI"/>
        <s v="KAMPAR"/>
        <s v="INDRAGIRI HULU"/>
        <s v="INDRAGIRI HILIR"/>
        <s v="PELALAWAN"/>
        <s v="KUANTAN SINGINGI"/>
        <s v="KERINCI"/>
        <s v="MERANGIN"/>
        <s v="SAROLANGUN"/>
        <s v="BATANGHARI"/>
        <s v="MUARO JAMBI"/>
        <s v="TANJUNG JABUNG BARAT"/>
        <s v="TANJUNG JABUNG TIMUR"/>
        <s v="BUNGO"/>
        <s v="TEBO"/>
        <s v="KOTA JAMBI"/>
        <s v="KOTA SUNGAI PENUH"/>
        <s v="MUSI RAWAS"/>
        <s v="MUSI BANYUASIN"/>
        <s v="BANYUASIN"/>
        <s v="MUSI RAWAS UTARA"/>
        <s v="KOTA PALEMBANG"/>
        <s v="KOTA LUBUK LINGGAU"/>
        <s v="OGAN KOMERING ULU"/>
        <s v="OGAN KOMERING ILIR"/>
        <s v="MUARA ENIM"/>
        <s v="LAHAT"/>
        <s v="OGAN KOMERING ULU TIMUR"/>
        <s v="OGAN KOMERING ULU SELATAN"/>
        <s v="OGAN ILIR"/>
        <s v="EMPAT LAWANG"/>
        <s v="PENUKAL ABAB LEMATANG ILIR"/>
        <s v="KOTA PAGAR ALAM"/>
        <s v="KOTA PRABUMULIH"/>
        <s v="BENGKULU SELATAN"/>
        <s v="REJANG LEBONG"/>
        <s v="BENGKULU UTARA"/>
        <s v="KAUR"/>
        <s v="SELUMA"/>
        <s v="MUKO MUKO"/>
        <s v="LEBONG"/>
        <s v="KEPAHIANG"/>
        <s v="BENGKULU TENGAH"/>
        <s v="KOTA BENGKULU"/>
        <s v="LAMPUNG SELATAN"/>
        <s v="LAMPUNG BARAT"/>
        <s v="TANGGAMUS"/>
        <s v="PESAWARAN"/>
        <s v="PRINGSEWU"/>
        <s v="PESISIR BARAT"/>
        <s v="KOTA BANDAR LAMPUNG"/>
        <s v="KOTA METRO"/>
        <s v="LAMPUNG TENGAH"/>
        <s v="LAMPUNG UTARA"/>
        <s v="TULANG BAWANG"/>
        <s v="LAMPUNG TIMUR"/>
        <s v="WAY KANAN"/>
        <s v="MESUJI"/>
        <s v="TULANG BAWANG BARAT"/>
        <s v="BANGKA"/>
        <s v="BELITUNG"/>
        <s v="BANGKA SELATAN"/>
        <s v="BANGKA TENGAH"/>
        <s v="BANGKA BARAT"/>
        <s v="BELITUNG TIMUR"/>
        <s v="KOTA PANGKAL PINANG"/>
        <s v="BINTAN"/>
        <s v="KARIMUN"/>
        <s v="NATUNA"/>
        <s v="LINGGA"/>
        <s v="KEPULAUAN ANAMBAS"/>
        <s v="KOTA BATAM"/>
        <s v="KOTA TANJUNG PINANG"/>
        <s v="JAKARTA TIMUR"/>
        <s v="JAKARTA PUSAT + LUAR NEGERI"/>
        <s v="JAKARTA SELATAN"/>
        <s v="KEP. SERIBU"/>
        <s v="JAKARTA UTARA"/>
        <s v="JAKARTA BARAT"/>
        <s v="KOTA BANDUNG"/>
        <s v="KOTA CIMAHI"/>
        <s v="BANDUNG"/>
        <s v="BANDUNG BARAT"/>
        <s v="CIANJUR"/>
        <s v="KOTA BOGOR"/>
        <s v="SUKABUMI"/>
        <s v="KOTA SUKABUMI"/>
        <s v="BOGOR"/>
        <s v="KOTA BEKASI"/>
        <s v="KOTA DEPOK"/>
        <s v="PURWAKARTA"/>
        <s v="KARAWANG"/>
        <s v="BEKASI"/>
        <s v="CIREBON"/>
        <s v="INDRAMAYU"/>
        <s v="KOTA CIREBON"/>
        <s v="MAJALENGKA"/>
        <s v="SUMEDANG"/>
        <s v="SUBANG"/>
        <s v="CIAMIS"/>
        <s v="KUNINGAN"/>
        <s v="PANGANDARAN"/>
        <s v="KOTA BANJAR"/>
        <s v="GARUT"/>
        <s v="TASIKMALAYA"/>
        <s v="KOTA TASIKMALAYA"/>
        <s v="SEMARANG"/>
        <s v="KENDAL"/>
        <s v="KOTA SALATIGA"/>
        <s v="KOTA SEMARANG"/>
        <s v="KUDUS"/>
        <s v="JEPARA"/>
        <s v="DEMAK"/>
        <s v="GROBOGAN"/>
        <s v="BLORA"/>
        <s v="REMBANG"/>
        <s v="PATI"/>
        <s v="WONOGIRI"/>
        <s v="KARANGANYAR"/>
        <s v="SRAGEN"/>
        <s v="BOYOLALI"/>
        <s v="KLATEN"/>
        <s v="SUKOHARJO"/>
        <s v="KOTA SURAKARTA"/>
        <s v="PURWOREJO"/>
        <s v="WONOSOBO"/>
        <s v="MAGELANG"/>
        <s v="TEMANGGUNG"/>
        <s v="KOTA MAGELANG"/>
        <s v="PURBALINGGA"/>
        <s v="BANJARNEGARA"/>
        <s v="KEBUMEN"/>
        <s v="CILACAP"/>
        <s v="BANYUMAS"/>
        <s v="TEGAL"/>
        <s v="BREBES"/>
        <s v="KOTA TEGAL"/>
        <s v="BATANG"/>
        <s v="PEKALONGAN"/>
        <s v="PEMALANG"/>
        <s v="KOTA PEKALONGAN"/>
        <s v="KULON PROGO"/>
        <s v="BANTUL"/>
        <s v="GUNUNGKIDUL"/>
        <s v="SLEMAN"/>
        <s v="KOTA YOGYAKARTA"/>
        <s v="SIDOARJO"/>
        <s v="KOTA SURABAYA"/>
        <s v="PROBOLINGGO"/>
        <s v="PASURUAN"/>
        <s v="KOTA PROBOLINGGO"/>
        <s v="KOTA PASURUAN"/>
        <s v="BANYUWANGI"/>
        <s v="BONDOWOSO"/>
        <s v="SITUBONDO"/>
        <s v="LUMAJANG"/>
        <s v="JEMBER"/>
        <s v="MALANG"/>
        <s v="KOTA MALANG"/>
        <s v="KOTA BATU"/>
        <s v="TULUNGAGUNG"/>
        <s v="BLITAR"/>
        <s v="KEDIRI"/>
        <s v="KOTA KEDIRI"/>
        <s v="KOTA BLITAR"/>
        <s v="PACITAN"/>
        <s v="PONOROGO"/>
        <s v="TRENGGALEK"/>
        <s v="MAGETAN"/>
        <s v="NGAWI"/>
        <s v="MOJOKERTO"/>
        <s v="JOMBANG"/>
        <s v="NGANJUK"/>
        <s v="MADIUN"/>
        <s v="KOTA MOJOKERTO"/>
        <s v="KOTA MADIUN"/>
        <s v="BOJONEGORO"/>
        <s v="TUBAN"/>
        <s v="LAMONGAN"/>
        <s v="GRESIK"/>
        <s v="BANGKALAN"/>
        <s v="SAMPANG"/>
        <s v="PAMEKASAN"/>
        <s v="SUMENEP"/>
        <s v="PANDEGLANG"/>
        <s v="LEBAK"/>
        <s v="SERANG"/>
        <s v="KOTA CILEGON"/>
        <s v="KOTA SERANG"/>
        <s v="TANGERANG"/>
        <s v="KOTA TANGERANG"/>
        <s v="KOTA TANGERANG SELATAN"/>
        <s v="JEMBRANA"/>
        <s v="TABANAN"/>
        <s v="BADUNG"/>
        <s v="GIANYAR"/>
        <s v="KLUNGKUNG"/>
        <s v="BANGLI"/>
        <s v="KARANGASEM"/>
        <s v="BULELENG"/>
        <s v="KOTA DENPASAR"/>
        <s v="SUMBAWA"/>
        <s v="DOMPU"/>
        <s v="BIMA"/>
        <s v="SUMBAWA BARAT"/>
        <s v="KOTA BIMA"/>
        <s v="LOMBOK BARAT"/>
        <s v="LOMBOK TENGAH"/>
        <s v="LOMBOK TIMUR"/>
        <s v="LOMBOK UTARA"/>
        <s v="KOTA MATARAM"/>
        <s v="ALOR"/>
        <s v="FLORES TIMUR"/>
        <s v="SIKKA"/>
        <s v="ENDE"/>
        <s v="NGADA"/>
        <s v="MANGGARAI"/>
        <s v="LEMBATA"/>
        <s v="MANGGARAI BARAT"/>
        <s v="NAGEKEO"/>
        <s v="MANGGARAI TIMUR"/>
        <s v="KUPANG"/>
        <s v="TIMOR TENGAH SELATAN"/>
        <s v="TIMOR TENGAH UTARA"/>
        <s v="BELU"/>
        <s v="SUMBA TIMUR"/>
        <s v="SUMBA BARAT"/>
        <s v="ROTE NDAO"/>
        <s v="SUMBA TENGAH"/>
        <s v="SUMBA BARAT DAYA"/>
        <s v="SABU RAIJUA"/>
        <s v="MALAKA"/>
        <s v="KOTA KUPANG"/>
        <s v="SAMBAS"/>
        <s v="MEMPAWAH"/>
        <s v="KETAPANG"/>
        <s v="BENGKAYANG"/>
        <s v="LANDAK"/>
        <s v="KAYONG UTARA"/>
        <s v="KUBU RAYA"/>
        <s v="KOTA PONTIANAK"/>
        <s v="KOTA SINGKAWANG"/>
        <s v="SANGGAU"/>
        <s v="SINTANG"/>
        <s v="KAPUAS HULU"/>
        <s v="SEKADAU"/>
        <s v="MELAWI"/>
        <s v="KOTAWARINGIN BARAT"/>
        <s v="KOTAWARINGIN TIMUR"/>
        <s v="KAPUAS"/>
        <s v="BARITO SELATAN"/>
        <s v="BARITO UTARA"/>
        <s v="KATINGAN"/>
        <s v="SERUYAN"/>
        <s v="SUKAMARA"/>
        <s v="LAMANDAU"/>
        <s v="GUNUNG MAS"/>
        <s v="PULANG PISAU"/>
        <s v="MURUNG RAYA"/>
        <s v="BARITO TIMUR"/>
        <s v="KOTA PALANGKARAYA"/>
        <s v="BANJAR"/>
        <s v="BARITO KUALA"/>
        <s v="TAPIN"/>
        <s v="HULU SUNGAI SELATAN"/>
        <s v="HULU SUNGAI TENGAH"/>
        <s v="HULU SUNGAI UTARA"/>
        <s v="TABALONG"/>
        <s v="BALANGAN"/>
        <s v="TANAH LAUT"/>
        <s v="KOTABARU"/>
        <s v="TANAH BUMBU"/>
        <s v="KOTA BANJARMASIN"/>
        <s v="KOTA BANJARBARU"/>
        <s v="PASER"/>
        <s v="KUTAI KARTANEGARA"/>
        <s v="BERAU"/>
        <s v="KUTAI BARAT"/>
        <s v="KUTAI TIMUR"/>
        <s v="PENAJAM PASER UTARA"/>
        <s v="MAHAKAM ULU"/>
        <s v="KOTA BALIKPAPAN"/>
        <s v="KOTA SAMARINDA"/>
        <s v="KOTA BONTANG"/>
        <s v="BULUNGAN"/>
        <s v="MALINAU"/>
        <s v="NUNUKAN"/>
        <s v="TANA TIDUNG"/>
        <s v="KOTA TARAKAN"/>
        <s v="BOLAANG MONGONDOW"/>
        <s v="MINAHASA"/>
        <s v="KEPULAUAN SANGIHE"/>
        <s v="KEPULAUAN TALAUD"/>
        <s v="MINAHASA SELATAN"/>
        <s v="MINAHASA UTARA"/>
        <s v="MINAHASA TENGGARA"/>
        <s v="BOLAANG MONGONDOW UTARA"/>
        <s v="KEP. SIAU TAGULANDANG BIARO"/>
        <s v="BOLAANG MONGONDOW TIMUR"/>
        <s v="BOLAANG MONGONDOW SELATAN"/>
        <s v="KOTA MANADO"/>
        <s v="KOTA BITUNG"/>
        <s v="KOTA TOMOHON"/>
        <s v="KOTA KOTAMOBAGU"/>
        <s v="BANGGAI"/>
        <s v="POSO"/>
        <s v="DONGGALA"/>
        <s v="TOLI TOLI"/>
        <s v="BUOL"/>
        <s v="MOROWALI"/>
        <s v="BANGGAI KEPULAUAN"/>
        <s v="PARIGI MOUTONG"/>
        <s v="TOJO UNA UNA"/>
        <s v="SIGI"/>
        <s v="BANGGAI LAUT"/>
        <s v="MOROWALI UTARA"/>
        <s v="KOTA PALU"/>
        <s v="KEPULAUAN SELAYAR"/>
        <s v="BANTAENG"/>
        <s v="JENEPONTO"/>
        <s v="TAKALAR"/>
        <s v="GOWA"/>
        <s v="KOTA MAKASSAR"/>
        <s v="BULUKUMBA"/>
        <s v="SINJAI"/>
        <s v="BONE"/>
        <s v="MAROS"/>
        <s v="PANGKAJENE KEPULAUAN"/>
        <s v="BARRU"/>
        <s v="SOPPENG"/>
        <s v="WAJO"/>
        <s v="KOTA PARE PARE"/>
        <s v="SIDENRENG RAPPANG"/>
        <s v="PINRANG"/>
        <s v="ENREKANG"/>
        <s v="LUWU"/>
        <s v="TANA TORAJA"/>
        <s v="LUWU UTARA"/>
        <s v="LUWU TIMUR"/>
        <s v="TORAJA UTARA"/>
        <s v="KOTA PALOPO"/>
        <s v="KOLAKA"/>
        <s v="KONAWE"/>
        <s v="MUNA"/>
        <s v="BUTON"/>
        <s v="KONAWE SELATAN"/>
        <s v="BOMBANA"/>
        <s v="WAKATOBI"/>
        <s v="KOLAKA UTARA"/>
        <s v="KONAWE UTARA"/>
        <s v="BUTON UTARA"/>
        <s v="KOLAKA TIMUR"/>
        <s v="KONAWE KEPULAUAN"/>
        <s v="MUNA BARAT"/>
        <s v="BUTON TENGAH"/>
        <s v="BUTON SELATAN"/>
        <s v="KOTA KENDARI"/>
        <s v="KOTA BAU BAU"/>
        <s v="GORONTALO"/>
        <s v="BOALEMO"/>
        <s v="BONE BOLANGO"/>
        <s v="POHUWATO"/>
        <s v="GORONTALO UTARA"/>
        <s v="KOTA GORONTALO"/>
        <s v="PASANGKAYU"/>
        <s v="MAMUJU"/>
        <s v="MAMASA"/>
        <s v="POLEWALI MANDAR"/>
        <s v="MAJENE"/>
        <s v="MAMUJU TENGAH"/>
        <s v="MALUKU TENGAH"/>
        <s v="MALUKU TENGGARA"/>
        <s v="KEPULAUAN TANIMBAR"/>
        <s v="BURU"/>
        <s v="SERAM BAGIAN TIMUR"/>
        <s v="SERAM BAGIAN BARAT"/>
        <s v="KEPULAUAN ARU"/>
        <s v="MALUKU BARAT DAYA"/>
        <s v="BURU SELATAN"/>
        <s v="KOTA AMBON"/>
        <s v="KOTA TUAL"/>
        <s v="HALMAHERA BARAT"/>
        <s v="HALMAHERA TENGAH"/>
        <s v="HALMAHERA UTARA"/>
        <s v="HALMAHERA SELATAN"/>
        <s v="KEPULAUAN SULA"/>
        <s v="HALMAHERA TIMUR"/>
        <s v="PULAU MOROTAI"/>
        <s v="PULAU TALIABU"/>
        <s v="KOTA TERNATE"/>
        <s v="KOTA TIDORE KEPULAUAN"/>
        <s v="JAYAPURA"/>
        <s v="KEPULAUAN YAPEN"/>
        <s v="BIAK NUMFOR"/>
        <s v="SARMI"/>
        <s v="KEEROM"/>
        <s v="WAROPEN"/>
        <s v="SUPIORI"/>
        <s v="MAMBERAMO RAYA"/>
        <s v="KOTA JAYAPURA"/>
        <s v="MANOKWARI"/>
        <s v="FAK FAK"/>
        <s v="TELUK BINTUNI"/>
        <s v="TELUK WONDAMA"/>
        <s v="KAIMANA"/>
        <s v="MANOKWARI SELATAN"/>
        <s v="PEGUNUNGAN ARFAK"/>
        <s v="MERAUKE"/>
        <s v="BOVEN DIGOEL"/>
        <s v="MAPPI"/>
        <s v="ASMAT"/>
        <s v="NABIRE"/>
        <s v="PUNCAK JAYA"/>
        <s v="PANIAI"/>
        <s v="MIMIKA"/>
        <s v="PUNCAK"/>
        <s v="DOGIYAI"/>
        <s v="INTAN JAYA"/>
        <s v="DEIYAI"/>
        <s v="JAYAWIJAYA"/>
        <s v="PEGUNUNGAN BINTANG"/>
        <s v="YAHUKIMO"/>
        <s v="TOLIKARA"/>
        <s v="MAMBERAMO TENGAH"/>
        <s v="YALIMO"/>
        <s v="LANNY JAYA"/>
        <s v="NDUGA"/>
        <s v="SORONG"/>
        <s v="SORONG SELATAN"/>
        <s v="RAJA AMPAT"/>
        <s v="TAMBRAUW"/>
        <s v="MAYBRAT"/>
        <s v="KOTA SORONG"/>
        <s v="SAMADUA"/>
        <s v="TAPAKTUAN"/>
        <s v="MEUKEK"/>
        <s v="SAWANG"/>
        <s v="LABUHANHAJI"/>
        <s v="LABUHAN HAJI TIMUR"/>
        <s v="LABUHAN HAJI BARAT"/>
        <s v="KLUET UTARA"/>
        <s v="PASI RAJA"/>
        <s v="KLUET TENGAH"/>
        <s v="KLUET SELATAN"/>
        <s v="KLUET TIMUR"/>
        <s v="BAKONGAN"/>
        <s v="TRUMON"/>
        <s v="BAKONGAN TIMUR"/>
        <s v="TRUMON TIMUR"/>
        <s v="KOTA BAHAGIA"/>
        <s v="TRUMON TENGAH"/>
        <s v="BABUSSALAM"/>
        <s v="LAWE BULAN"/>
        <s v="DELENG POKHKISEN"/>
        <s v="BAMBEL"/>
        <s v="BUKIT TUSAM"/>
        <s v="SEMADAM"/>
        <s v="LAWE SUMUR"/>
        <s v="LAWE SIGALA-GALA"/>
        <s v="BABUL MAKMUR"/>
        <s v="LAWE ALAS"/>
        <s v="BABUL RAHMAH"/>
        <s v="TANOH ALAS"/>
        <s v="LEUSER"/>
        <s v="BADAR"/>
        <s v="DARUL HASANAH"/>
        <s v="KETAMBE"/>
        <s v="IDI RAYEUK"/>
        <s v="IDI TUNONG"/>
        <s v="BANDA ALAM"/>
        <s v="PEUDAWA"/>
        <s v="DARUL IHSAN"/>
        <s v="IDI TIMUR"/>
        <s v="PEUREULAK"/>
        <s v="RANTAU PEUREULAK"/>
        <s v="PEUREULAK TIMUR"/>
        <s v="PEUREULAK BARAT"/>
        <s v="SUNGAI RAYA"/>
        <s v="BIREM BAYEUN"/>
        <s v="SERBAJADI"/>
        <s v="RANTAU SELAMAT"/>
        <s v="SIMPANG JERNIH"/>
        <s v="PEUNARON"/>
        <s v="SIMPANG ULIM"/>
        <s v="PANTE BIDARI"/>
        <s v="MADAT"/>
        <s v="DARUL AMAN"/>
        <s v="JULOK"/>
        <s v="NURUSSALAM"/>
        <s v="INDRA MAKMU"/>
        <s v="DARUL FALAH"/>
        <s v="BINTANG"/>
        <s v="KEBAYAKAN"/>
        <s v="LAUT TAWAR"/>
        <s v="LINGE"/>
        <s v="PEGASING"/>
        <s v="ATU LINTANG"/>
        <s v="JAGONG JEGET"/>
        <s v="SILIH NARA"/>
        <s v="KETOL"/>
        <s v="CELALA"/>
        <s v="RUSIP ANTARA"/>
        <s v="BEBESEN"/>
        <s v="KUTE PANANG"/>
        <s v="BIES"/>
        <s v="JOHAN PAHWALAN"/>
        <s v="SAMATIGA"/>
        <s v="BUBON"/>
        <s v="ARONGAN LAMBALEK"/>
        <s v="SUNGAI MAS"/>
        <s v="WOYLA"/>
        <s v="WOYLA BARAT"/>
        <s v="WOYLA TIMUR"/>
        <s v="KAWAY XVI"/>
        <s v="PANTE CEUREUMEN"/>
        <s v="PANTON REU"/>
        <s v="MEUREUBO"/>
        <s v="SEULIMEUM"/>
        <s v="LEMBAH SEULAWAH"/>
        <s v="KOTA JANTHO"/>
        <s v="KOTA COT GLIE"/>
        <s v="LHOONG"/>
        <s v="LHOKNGA"/>
        <s v="PEUKAN BADA"/>
        <s v="PULO ACEH"/>
        <s v="LEUPUNG"/>
        <s v="DARUL IMARAH"/>
        <s v="SIMPANG TIGA"/>
        <s v="DARUL KAMAL"/>
        <s v="INDRAPURI"/>
        <s v="MONTASIK"/>
        <s v="SUKAMAKMUR"/>
        <s v="KUTA MALAKA"/>
        <s v="INGIN JAYA"/>
        <s v="KUTA BARO"/>
        <s v="KRUENG BARONA JAYA"/>
        <s v="BLANG BINTANG"/>
        <s v="MESJID RAYA"/>
        <s v="DARUSSALAM"/>
        <s v="BAITUSSALAM"/>
        <s v="KOTA SIGLI"/>
        <s v="MILA"/>
        <s v="GRONG-GRONG"/>
        <s v="INDRAJAYA"/>
        <s v="MUTIARA"/>
        <s v="PEUKAN BARO"/>
        <s v="GLUMPANG TIGA"/>
        <s v="KEMBANG TANJONG"/>
        <s v="MUTIARA TIMUR"/>
        <s v="GLUMPANG BARO"/>
        <s v="GEUMPANG"/>
        <s v="SAKTI"/>
        <s v="TANGSE"/>
        <s v="TIRO/TRUSEB"/>
        <s v="KEUMALA"/>
        <s v="MANE"/>
        <s v="TITEUE"/>
        <s v="BATEE"/>
        <s v="DELIMA"/>
        <s v="MUARA TIGA"/>
        <s v="PADANG TIJI"/>
        <s v="LHOKSUKON"/>
        <s v="COT GIREK"/>
        <s v="LANGKAHAN"/>
        <s v="MATANGKULI"/>
        <s v="TANAH LUAS"/>
        <s v="PAYA BAKONG"/>
        <s v="NIBONG"/>
        <s v="PIRAK TIMUR"/>
        <s v="KUTA MAKMUR"/>
        <s v="SYAMTALIRA BAYU"/>
        <s v="NISAM"/>
        <s v="SIMPANG KRAMAT"/>
        <s v="GEUREDONG PASE"/>
        <s v="BANDA BARO"/>
        <s v="NISAM ANTARA"/>
        <s v="DEWANTARA"/>
        <s v="MUARA BATU"/>
        <s v="MEURAH MULIA"/>
        <s v="SAMUDERA"/>
        <s v="SYAMTALIRA ARON"/>
        <s v="TANAH PASIR"/>
        <s v="LAPANG"/>
        <s v="BAKTIYA"/>
        <s v="SEUNUDDON"/>
        <s v="T. JAMBO AYE"/>
        <s v="BAKTIYA BARAT"/>
        <s v="SIMEULUE TIMUR"/>
        <s v="TEUPAH BARAT"/>
        <s v="TEUPAH SELATAN"/>
        <s v="TEUPAH TENGAH"/>
        <s v="SALANG"/>
        <s v="SIMEULUE BARAT"/>
        <s v="ALAPAN"/>
        <s v="SIMEULUE TENGAH"/>
        <s v="TELUK DALAM"/>
        <s v="SIMEULUE CUT"/>
        <s v="PULAU BANYAK"/>
        <s v="SINGKIL"/>
        <s v="SINGKIL UTARA"/>
        <s v="KUALA BARU"/>
        <s v="PULAU BANYAK BARAT"/>
        <s v="KOTA BAHARU"/>
        <s v="SURO MAKMUR"/>
        <s v="SINGKOHOR"/>
        <s v="SIMPANG KANAN"/>
        <s v="DANAU PARIS"/>
        <s v="GUNUNG MERIAH"/>
        <s v="KOTA JUANG"/>
        <s v="KUALA"/>
        <s v="PEUSANGAN"/>
        <s v="JANGKA"/>
        <s v="PEUSANGAN SIBLAH KRUENG"/>
        <s v="PEUSANGAN SELATAN"/>
        <s v="MAKMUR"/>
        <s v="GANDAPURA"/>
        <s v="KUTA BLANG"/>
        <s v="SAMALANGA"/>
        <s v="PANDRAH"/>
        <s v="SIMPANG MAMPLAM"/>
        <s v="JEUNIEB"/>
        <s v="PEUDADA"/>
        <s v="PEULIMBANG"/>
        <s v="JEUMPA"/>
        <s v="JULI"/>
        <s v="BLANG PIDIE"/>
        <s v="SUSOH"/>
        <s v="TANGAN-TANGAN"/>
        <s v="MANGGENG"/>
        <s v="SETIA"/>
        <s v="LEMBAH SABIL"/>
        <s v="KUALA BATEE"/>
        <s v="BABAH ROT"/>
        <s v="BLANGKEJEREN"/>
        <s v="BLANGPEGAYON"/>
        <s v="PUTERI BETUNG"/>
        <s v="KUTAPANJANG"/>
        <s v="TERANGUN"/>
        <s v="BLANGJERANGO"/>
        <s v="TERIPE JAYA"/>
        <s v="RIKIT GAIB"/>
        <s v="PINING"/>
        <s v="DABUN GELANG"/>
        <s v="PANTAN CUACA"/>
        <s v="KRUENG SABEE"/>
        <s v="PANGA"/>
        <s v="TEUNOM"/>
        <s v="PASIE RAYA"/>
        <s v="JAYA"/>
        <s v="INDRA JAYA"/>
        <s v="SETIA BHAKTI"/>
        <s v="SAMPOINIET"/>
        <s v="DARUL HIKMAH"/>
        <s v="SEUNAGAN"/>
        <s v="SEUNAGAN TIMUR"/>
        <s v="BEUTONG"/>
        <s v="SUKA MAKMUE"/>
        <s v="BEUTONG ATEUH BANGGALANG"/>
        <s v="DARUL MAKMUR"/>
        <s v="TRIPA MAKMUR"/>
        <s v="KUALA PESISIR"/>
        <s v="TADU RAYA"/>
        <s v="KARANG BARU"/>
        <s v="BANDAR PUSAKA"/>
        <s v="SEKERAK"/>
        <s v="MANYAK PAYED"/>
        <s v="BENDAHARA"/>
        <s v="BANDA MULIA"/>
        <s v="SERUWAY"/>
        <s v="KOTA KUALASINPANG"/>
        <s v="RANTAU"/>
        <s v="KEJURUAN MUDA"/>
        <s v="TAMIANG HULU"/>
        <s v="TENGGULUN"/>
        <s v="BUKIT"/>
        <s v="WIH PESAM"/>
        <s v="PINTU RIME GAYO"/>
        <s v="TIMANG GAJAH"/>
        <s v="GAJAH PUTIH"/>
        <s v="PERMATA"/>
        <s v="SYIAH UTAMA"/>
        <s v="BANDAR"/>
        <s v="BENER KELIPAH"/>
        <s v="MESIDAH"/>
        <s v="MEUREUDU"/>
        <s v="ULIM"/>
        <s v="MEURAH DUA"/>
        <s v="JANGKA BUAYA"/>
        <s v="BANDAR DUA"/>
        <s v="BANDAR BARU"/>
        <s v="PANTERAJA"/>
        <s v="TRIENGGADENG"/>
        <s v="BAITURRAHMAN"/>
        <s v="LUENG BATA"/>
        <s v="KUTA ALAM"/>
        <s v="SYIAH KUALA"/>
        <s v="ULEE KARENG"/>
        <s v="BANDA RAYA"/>
        <s v="JAYA BARU"/>
        <s v="MEURAXA"/>
        <s v="KUTA RAJA"/>
        <s v="SUKAKARYA"/>
        <s v="SUKAJAYA"/>
        <s v="SUKAMAKMUE"/>
        <s v="BANDA SAKTI"/>
        <s v="MUARA DUA"/>
        <s v="BLANG MANGAT"/>
        <s v="MUARA SATU"/>
        <s v="LANGSA KOTA"/>
        <s v="LANGSA TIMUR"/>
        <s v="LANGSA LAMA"/>
        <s v="LANGSA BARO"/>
        <s v="LANGSA BARAT"/>
        <s v="SIMPANG KIRI"/>
        <s v="PENANGGALAN"/>
        <s v="RUNDENG"/>
        <s v="LONGKIB"/>
        <s v="SULTAN DAULAT"/>
        <s v="PANDAN"/>
        <s v="TUKKA"/>
        <s v="SARUDIK"/>
        <s v="PINANGSORI"/>
        <s v="SIBABANGUN"/>
        <s v="BADIRI"/>
        <s v="SUKA BANGUN"/>
        <s v="LUMUT"/>
        <s v="BARUS"/>
        <s v="MANDUAMAS"/>
        <s v="SOSORGADONG"/>
        <s v="SIRANDORUNG"/>
        <s v="ANDAM DEWI"/>
        <s v="BARUS UTARA"/>
        <s v="SORKAM"/>
        <s v="KOLANG"/>
        <s v="TAPIAN NAULI"/>
        <s v="SORKAM BARAT"/>
        <s v="SITAHUIS"/>
        <s v="PASARIBU TOBING"/>
        <s v="TARUTUNG"/>
        <s v="SIATAS BARITA"/>
        <s v="ADIAN KOTING"/>
        <s v="SIPOHOLON"/>
        <s v="PAGARAN"/>
        <s v="PARMONANGAN"/>
        <s v="SIBORONG-BORONG"/>
        <s v="MUARA"/>
        <s v="SIPAHUTAR"/>
        <s v="PANGARIBUAN"/>
        <s v="GAROGA"/>
        <s v="PAHAE JULU"/>
        <s v="PAHAE JAE"/>
        <s v="SIMANGUMBAN"/>
        <s v="PURBA TUA"/>
        <s v="ANGKOLA TIMUR"/>
        <s v="SIPIROK"/>
        <s v="SAIPAR DOLOK HOLE"/>
        <s v="ARSE"/>
        <s v="AEK BILAH"/>
        <s v="BATANG ANGKOLA"/>
        <s v="SAYUR MATINGGI"/>
        <s v="TANO TOMBANGAN ANGKOLA"/>
        <s v="ANGKOLA MUARA TAIS"/>
        <s v="ANGKOLA BARAT"/>
        <s v="ANGKOLA SELATAN"/>
        <s v="ANGKOLA SANGKUNUR"/>
        <s v="BATANG TORU"/>
        <s v="MARANCAR"/>
        <s v="MUARA BATANG TORU"/>
        <s v="GIDO"/>
        <s v="MA/U"/>
        <s v="SOMOLO-MOLO"/>
        <s v="SOGAE/ADU"/>
        <s v="IDANOGAWO"/>
        <s v="BAWOLATO"/>
        <s v="ULUGAWO"/>
        <s v="HILIDUHO"/>
        <s v="HILISERANGKAI"/>
        <s v="BOTOMUZOI"/>
        <s v="STABAT"/>
        <s v="WAMPU"/>
        <s v="SECANGGANG"/>
        <s v="BINJAI"/>
        <s v="SELESAI"/>
        <s v="SIRAPIT"/>
        <s v="BAHOROK"/>
        <s v="SALAPIAN"/>
        <s v="SEI BINGAI"/>
        <s v="KUTAMBARU"/>
        <s v="HINAI"/>
        <s v="PADANG TUALANG"/>
        <s v="BATANG SERANGAN"/>
        <s v="SAWIT SEBERANG"/>
        <s v="PANGKALAN SUSU"/>
        <s v="BESITANG"/>
        <s v="SEI LEPAN"/>
        <s v="BERANDAN BARAT"/>
        <s v="PEMATANG JAYA"/>
        <s v="TANJUNG PURA"/>
        <s v="GEBANG"/>
        <s v="BABALAN"/>
        <s v="KABANJAHE"/>
        <s v="BARUSJAHE"/>
        <s v="TIGAPANAH"/>
        <s v="MEREK"/>
        <s v="DOLAT RAYAT"/>
        <s v="JUHAR"/>
        <s v="TIGABINANGA"/>
        <s v="LAUBALENG"/>
        <s v="MARDINGDING"/>
        <s v="MUNTE"/>
        <s v="PAYUNG"/>
        <s v="KUTABULUH"/>
        <s v="NAMAN TERAN"/>
        <s v="TIGANDERKET"/>
        <s v="BERASTAGI"/>
        <s v="SIMPANG EMPAT"/>
        <s v="MERDEKA"/>
        <s v="GALANG"/>
        <s v="LUBUK PAKAM"/>
        <s v="PAGAR MERBAU"/>
        <s v="PANTAI LABU"/>
        <s v="BERINGIN"/>
        <s v="TANJUNG MORAWA"/>
        <s v="STM HILIR"/>
        <s v="BANGUN PURBA"/>
        <s v="STM HULU"/>
        <s v="SIBOLANGIT"/>
        <s v="NAMORAMBE"/>
        <s v="SIBIRU-BIRU"/>
        <s v="PATUMBAK"/>
        <s v="DELI TUA"/>
        <s v="KUTALIMBARU"/>
        <s v="PANCUR BATU"/>
        <s v="SUNGGAL"/>
        <s v="HAMPARAN PERAK"/>
        <s v="LABUHAN DELI"/>
        <s v="PERCUT SEI TUAN"/>
        <s v="BATANG KUIS"/>
        <s v="RAYA KAHEAN"/>
        <s v="PURBA"/>
        <s v="HARANGGAOL HORISON"/>
        <s v="SILIMAKUTA"/>
        <s v="DOLOK SILAU"/>
        <s v="SILOU KAHEAN"/>
        <s v="RAYA"/>
        <s v="PAMATANG SILIMA HUTA"/>
        <s v="DOLOG MASAGAL"/>
        <s v="SIANTAR"/>
        <s v="GUNUNG MALIGAS"/>
        <s v="DOLOK BATU NANGGAR"/>
        <s v="TAPIAN DOLOK"/>
        <s v="GUNUNG MALELA"/>
        <s v="PEMATANG BANDAR"/>
        <s v="BANDAR HULUAN"/>
        <s v="BANDAR MASILAM"/>
        <s v="BOSAR MALIGAS"/>
        <s v="UJUNG PADANG"/>
        <s v="TANAH JAWA"/>
        <s v="HATONDUHAN"/>
        <s v="HUTA BAYU RAJA"/>
        <s v="JAWA MARAJA BAH JAMBI"/>
        <s v="PANEI"/>
        <s v="PANOMBEIAN PANE"/>
        <s v="JORLANG HATARAN"/>
        <s v="SIDAMANIK"/>
        <s v="PEMATANG SIDAMANIK"/>
        <s v="DOLOK PANRIBUAN"/>
        <s v="GIRSANG SIPANGAN BOLON"/>
        <s v="DOLOK PARDAMEAN"/>
        <s v="KOTA KISARAN BARAT"/>
        <s v="KOTA KISARAN TIMUR"/>
        <s v="AIR JOMAN"/>
        <s v="TANJUNG BALAI"/>
        <s v="SILAU LAUT"/>
        <s v="SEI KEPAYANG"/>
        <s v="SEI KEPAYANG BARAT"/>
        <s v="SEI KEPAYANG TIMUR"/>
        <s v="PULAU RAKYAT"/>
        <s v="BANDAR PULAU"/>
        <s v="AEK KUASAN"/>
        <s v="AEK SONGSONGAN"/>
        <s v="RAHUNIG"/>
        <s v="AEK LEDONG"/>
        <s v="AIR BATU"/>
        <s v="SEI DADAP"/>
        <s v="BUNTU PANE"/>
        <s v="BANDAR PASIR MANDOGE"/>
        <s v="TINGGI RAJA"/>
        <s v="SETIA JANJI"/>
        <s v="MERANTI"/>
        <s v="RAWANG PANCA ARGA"/>
        <s v="PULO BANDRING"/>
        <s v="RANTAU UTARA"/>
        <s v="RANTAU SELATAN"/>
        <s v="BILAH BARAT"/>
        <s v="BILAH HILIR"/>
        <s v="PANAI HULU"/>
        <s v="PANAI TENGAH"/>
        <s v="PANAI HILIR"/>
        <s v="BILAH HULU"/>
        <s v="PANGKATAN"/>
        <s v="SIDIKALANG"/>
        <s v="PARBULUAN"/>
        <s v="SITINJO"/>
        <s v="SIEMPAT NEMPU"/>
        <s v="SILIMA PUNGGA PUNGGA"/>
        <s v="SIEMPAT NEMPU HILIR"/>
        <s v="LAE PARIRA"/>
        <s v="BERAMPU"/>
        <s v="TIGALINGGA"/>
        <s v="TANAH PINEM"/>
        <s v="SIEMPAT NEMPU HULU"/>
        <s v="GUNUNG SITEMBER"/>
        <s v="SUMBUL"/>
        <s v="PEGAGAN HILIR"/>
        <s v="SILAHISABUNGAN"/>
        <s v="BALIGE"/>
        <s v="TAMPAHAN"/>
        <s v="AJIBATA"/>
        <s v="LUMBAN JULU"/>
        <s v="ULUAN"/>
        <s v="BONATUA LUNASI"/>
        <s v="PINTU POHAN MERANTI"/>
        <s v="PORSEA"/>
        <s v="SIANTAR NARUMONDA"/>
        <s v="PARMAKSIAN"/>
        <s v="HABINSARAN"/>
        <s v="BORBOR"/>
        <s v="NASSAU"/>
        <s v="LAGUBOTI"/>
        <s v="SILAEN"/>
        <s v="SIGUMPAR"/>
        <s v="PANYABUNGAN"/>
        <s v="PANYABUNGAN TIMUR"/>
        <s v="PANYABUNGAN BARAT"/>
        <s v="KOTANOPAN"/>
        <s v="LEMBAH SORIK MARAPI"/>
        <s v="TAMBANGAN"/>
        <s v="ULU PUNGKUT"/>
        <s v="MUARA SIPONGI"/>
        <s v="PUNCAK SORIK MARAPI"/>
        <s v="PAKANTAN"/>
        <s v="PANYABUNGAN SELATAN"/>
        <s v="BATANG NATAL"/>
        <s v="LINGGA BAYU"/>
        <s v="RANTO BAEK"/>
        <s v="BATAHAN"/>
        <s v="NATAL"/>
        <s v="MUARA BATANG GADIS"/>
        <s v="SINUNUKAN"/>
        <s v="PANYABUNGAN UTARA"/>
        <s v="SIABU"/>
        <s v="BUKIT MALINTANG"/>
        <s v="HUTA BARGOT"/>
        <s v="NAGA JUANG"/>
        <s v="FANAYAMA"/>
        <s v="LUAHAGUNDRE MANIAMOLO"/>
        <s v="ONOLALU"/>
        <s v="AMANDRAYA"/>
        <s v="MANIAMOLO"/>
        <s v="ARAMO"/>
        <s v="ULUSUSUA"/>
        <s v="LOLOMATUA"/>
        <s v="LOLOWAU"/>
        <s v="HILIMEGAI"/>
        <s v="ULUNOYO"/>
        <s v="HURUNA"/>
        <s v="O/O/U"/>
        <s v="ONOHAZUMBA"/>
        <s v="HILISALAWA/AHE"/>
        <s v="GOMO"/>
        <s v="SUSUA"/>
        <s v="UMBUNASI"/>
        <s v="MAZO"/>
        <s v="BORONADU"/>
        <s v="ULU IDANOTAE"/>
        <s v="IDANOTAE"/>
        <s v="LAHUSA"/>
        <s v="TOMA"/>
        <s v="MAZINO"/>
        <s v="SIDUA/ORI"/>
        <s v="SOMAMBAWA"/>
        <s v="HIBALA"/>
        <s v="PULAU-PULAU BATU"/>
        <s v="PULAU-PULAU BATU TIMUR"/>
        <s v="SIMUK"/>
        <s v="PULAU-PULAU BATU BARAT"/>
        <s v="PULAU-PULAU BATU UTARA"/>
        <s v="TANAH MASA"/>
        <s v="SITELU TALI URANG JEHE"/>
        <s v="SALAK"/>
        <s v="SITELU TALI URANG JULU"/>
        <s v="PERGETTENG GETTENG SENGKUT"/>
        <s v="PAGINDAR"/>
        <s v="KERAJAAN"/>
        <s v="TINADA"/>
        <s v="SIEMPAT RUBE"/>
        <s v="DOLOK SANGGUL"/>
        <s v="SIJAMAPOLANG"/>
        <s v="ONAN GANJANG"/>
        <s v="PAKKAT"/>
        <s v="PARLILITAN"/>
        <s v="TARABINTANG"/>
        <s v="POLLUNG"/>
        <s v="BAKTIRAJA"/>
        <s v="PARANGINAN"/>
        <s v="LINTONG NIHUTA"/>
        <s v="RONGGUR NIHUTA"/>
        <s v="PANGURURAN"/>
        <s v="SIMANINDO"/>
        <s v="ONAN RUNGGU"/>
        <s v="NAINGGOLAN"/>
        <s v="PALIPI"/>
        <s v="HARIAN"/>
        <s v="SIANJAR MULA MULA"/>
        <s v="SITIO-TIO"/>
        <s v="PANTAI CERMIN"/>
        <s v="PERBAUNGAN"/>
        <s v="TELUK MENGKUDU"/>
        <s v="TANJUNG BERINGIN"/>
        <s v="SEI RAMPAH"/>
        <s v="PEGAJAHAN"/>
        <s v="SEI BAMBAN"/>
        <s v="SIPISPIS"/>
        <s v="DOLOK MASIHUL"/>
        <s v="KOTARIH"/>
        <s v="SILINDA"/>
        <s v="SERBA JADI"/>
        <s v="BINTANG BAYU"/>
        <s v="BANDAR KHALIPAH"/>
        <s v="DOLOK MERAWAN"/>
        <s v="TEBING TINGGI"/>
        <s v="TEBING SYAHBANDAR"/>
        <s v="LIMA PULUH"/>
        <s v="LIMA PULUH PESISIR"/>
        <s v="DATUK LIMA PULUH"/>
        <s v="TALAWI"/>
        <s v="DATUK TANAH DATAR"/>
        <s v="TANJUNG TIRAM"/>
        <s v="NIBUNG HANGUS"/>
        <s v="SEI BALAI"/>
        <s v="MEDANG DERAS"/>
        <s v="SEI SUKA"/>
        <s v="LAUT TADOR"/>
        <s v="AIR PUTIH"/>
        <s v="PADANG BOLAK"/>
        <s v="PORTIBI"/>
        <s v="DOLOK SIGOMPULON"/>
        <s v="DOLOK"/>
        <s v="HALONGONAN"/>
        <s v="HALONGONAN TIMUR"/>
        <s v="SIMANGAMBAT"/>
        <s v="UJUNG BATU"/>
        <s v="PADANG BOLAK JULU"/>
        <s v="BATANG ONANG"/>
        <s v="HULU SIHAPAS"/>
        <s v="PADANG BOLAK TENGGARA"/>
        <s v="SOSOPAN"/>
        <s v="ULU BARUMUN"/>
        <s v="BARUMUN"/>
        <s v="BARUMUN SELATAN"/>
        <s v="BARUMUN BARU"/>
        <s v="BARUMUN TENGAH"/>
        <s v="HURISTAK"/>
        <s v="LUBUK BARUMUN"/>
        <s v="AEK NABARA BARUMUN"/>
        <s v="SIHAPAS BARUMUN"/>
        <s v="BARUMUN BARAT"/>
        <s v="HUTARAJA TINGGI"/>
        <s v="SOSA"/>
        <s v="BATANG LUBU SUTAM"/>
        <s v="ULU SOSA"/>
        <s v="SOSA JULU"/>
        <s v="SOSA TIMUR"/>
        <s v="KOTAPINANG"/>
        <s v="KAMPUNG RAKYAT"/>
        <s v="TORGAMBA A"/>
        <s v="PANGARUNGAN"/>
        <s v="BUNUT"/>
        <s v="AEK BATU"/>
        <s v="PINANG DAMAI"/>
        <s v="ASAM JAWA"/>
        <s v="TORGAMBA B"/>
        <s v="BANGAI"/>
        <s v="RASAU"/>
        <s v="TELUK RAMPAH"/>
        <s v="AEK RASO"/>
        <s v="TORGAMBA"/>
        <s v="TORGANDA"/>
        <s v="BERINGIN JAYA"/>
        <s v="BUKIT TUJUH"/>
        <s v="SEI MERANTI"/>
        <s v="SUNGAI KANAN"/>
        <s v="SILANGKITANG"/>
        <s v="KUALUH HULU"/>
        <s v="KUALUH LEIDONG"/>
        <s v="KUALUH HILIR"/>
        <s v="AEK KUO"/>
        <s v="MARBAU"/>
        <s v="NA IX - X"/>
        <s v="AEK NATAS"/>
        <s v="KUALUH SELATAN"/>
        <s v="LOTU"/>
        <s v="NAMOHALU ESIWA"/>
        <s v="LAHEWA TIMUR"/>
        <s v="SAWO"/>
        <s v="TUHEMBERUA"/>
        <s v="SITOLU ORI"/>
        <s v="ALASA TALUMUZOI"/>
        <s v="ALASA"/>
        <s v="TUGALA OYO"/>
        <s v="AFULU"/>
        <s v="LAHEWA"/>
        <s v="LAHOMI"/>
        <s v="SIROMBU"/>
        <s v="MANDREHE BARAT"/>
        <s v="MORO/O"/>
        <s v="MANDREHE"/>
        <s v="MANDREHE UTARA"/>
        <s v="LOLOFITU MOI"/>
        <s v="ULU MORO/O"/>
        <s v="MEDAN HELVETIA"/>
        <s v="MEDAN BARAT"/>
        <s v="MEDAN BARU"/>
        <s v="MEDAN PETISAH"/>
        <s v="MEDAN BELAWAN"/>
        <s v="MEDAN MARELAN"/>
        <s v="MEDAN LABUHAN"/>
        <s v="MEDAN DELI"/>
        <s v="MEDAN TEMBUNG"/>
        <s v="MEDAN PERJUANGAN"/>
        <s v="MEDAN TIMUR"/>
        <s v="MEDAN KOTA"/>
        <s v="MEDAN DENAI"/>
        <s v="MEDAN AMPLAS"/>
        <s v="MEDAN AREA"/>
        <s v="MEDAN SUNGGAL"/>
        <s v="MEDAN TUNTUNGAN"/>
        <s v="MEDAN JOHOR"/>
        <s v="MEDAN MAIMUN"/>
        <s v="MEDAN POLONIA"/>
        <s v="MEDAN SELAYANG"/>
        <s v="SIANTAR BARAT"/>
        <s v="SIANTAR UTARA"/>
        <s v="SIANTAR MARTOBA"/>
        <s v="SIANTAR SITALASARI"/>
        <s v="SIANTAR TIMUR"/>
        <s v="SIANTAR SELATAN"/>
        <s v="SIANTAR MARIHAT"/>
        <s v="SIANTAR MARIMBUN"/>
        <s v="SIBOLGA UTARA"/>
        <s v="SIBOLGA KOTA"/>
        <s v="SIBOLGA SELATAN"/>
        <s v="SIBOLGA SAMBAS"/>
        <s v="TANJUNG BALAI SELATAN"/>
        <s v="TANJUNG BALAI UTARA"/>
        <s v="DATUK BANDAR"/>
        <s v="DATUK BANDAR TIMUR"/>
        <s v="SEI TUALANG RASO"/>
        <s v="TELUK NIBUNG"/>
        <s v="BINJAI KOTA"/>
        <s v="BINJAI BARAT"/>
        <s v="BINJAI UTARA"/>
        <s v="BINJAI TIMUR"/>
        <s v="BINJAI SELATAN"/>
        <s v="PADANG HILIR"/>
        <s v="TEBING TINGGI KOTA"/>
        <s v="PADANG HULU"/>
        <s v="BAJENIS"/>
        <s v="RAMBUTAN"/>
        <s v="PADANGSIDIMPUAN UTARA"/>
        <s v="PADANGSIDIMPUAN HUTAIMBARU"/>
        <s v="PADANGSIDIMPUAN BATUNADUA"/>
        <s v="PADANGSIDIMPUAN TENGGARA"/>
        <s v="PADANGSIDIMPUAN ANGKOLA JULU"/>
        <s v="PADANGSIDIMPUAN SELATAN"/>
        <s v="GUNUNGSITOLI"/>
        <s v="GUNUNGSITOLI SELATAN"/>
        <s v="GUNUNGSITOLI IDANOI"/>
        <s v="GUNUNGSITOLI BARAT"/>
        <s v="GUNUNGSITOLI UTARA"/>
        <s v="GUNUNGSITOLI ALO/OA"/>
        <s v="BATANG KAPAS"/>
        <s v="IV JURAI"/>
        <s v="BAYANG"/>
        <s v="KOTO XI TARUSAN"/>
        <s v="IV NAGARI BAYANG UTARA"/>
        <s v="LENGAYANG"/>
        <s v="SUTERA"/>
        <s v="RANAH PESISIR"/>
        <s v="LINGGO SARI BAGANTI"/>
        <s v="PANCUNG SOAL"/>
        <s v="LUNANG"/>
        <s v="BASA AMPEK BALAI TAPAN"/>
        <s v="AIRPURA"/>
        <s v="RANAH AMPEK HULU TAPAN"/>
        <s v="SILAUT"/>
        <s v="GUNUNG TALANG"/>
        <s v="DANAU KEMBAR"/>
        <s v="X KOTO SINGKARAK"/>
        <s v="X KOTO DIATAS"/>
        <s v="JUNJUNG SIRIH"/>
        <s v="IX KOTO SUNGAI LASI"/>
        <s v="KUBUNG"/>
        <s v="PAYUNG SEKAKI"/>
        <s v="LEMBANG JAYA"/>
        <s v="BUKIT SUNDI"/>
        <s v="TIGO LURAH"/>
        <s v="LEMBAH GUMANTI"/>
        <s v="HILIRAN GUMANTI"/>
        <s v="IV NAGARI"/>
        <s v="LUBUAK TAROK"/>
        <s v="KOTO VII"/>
        <s v="SUMPUR KUDUS"/>
        <s v="KUPITAN"/>
        <s v="TANJUNG GADANG"/>
        <s v="KAMANG BARU"/>
        <s v="TANJUNG EMAS"/>
        <s v="LINTAU BUO"/>
        <s v="PADANG GANTING"/>
        <s v="LINTAU BUO UTARA"/>
        <s v="RAMBATAN"/>
        <s v="LIMA KAUM"/>
        <s v="BATIPUAH SELATAN"/>
        <s v="X KOTO"/>
        <s v="BATIPUH"/>
        <s v="PARIANGAN"/>
        <s v="SUNGAYANG"/>
        <s v="SUNGAI TARAB"/>
        <s v="SALIMPAUNG"/>
        <s v="TANJUANG BARU"/>
        <s v="NAN SABARIS"/>
        <s v="2 X 11 ENAM LINGKUANG"/>
        <s v="ULAKAN TAPAKIH"/>
        <s v="2 X 11 KAYU TANAM"/>
        <s v="ENAM LINGKUNG"/>
        <s v="LUBUK ALUNG"/>
        <s v="BATANG ANAI"/>
        <s v="SINTUAK TOBOH GADANG"/>
        <s v="SUNGAI GARINGGING"/>
        <s v="SUNGAI LIMAU"/>
        <s v="IV KOTO AUR MALINTANG"/>
        <s v="BATANG GASAN"/>
        <s v="VII KOTO SUNGAI SARIK"/>
        <s v="V KOTO KAMPUNG DALAM"/>
        <s v="PADANG SAGO"/>
        <s v="V KOTO TIMUR"/>
        <s v="PATAMUAN"/>
        <s v="TANJUNG MUTIARA"/>
        <s v="LUBUK BASUNG"/>
        <s v="PALEMBAYAN"/>
        <s v="AMPEK NAGARI"/>
        <s v="TILATANG KAMANG"/>
        <s v="PALUPUH"/>
        <s v="KAMANG MAGEK"/>
        <s v="AMPEK ANGKEK"/>
        <s v="BASO"/>
        <s v="CANDUNG"/>
        <s v="IV KOTO"/>
        <s v="BANUHAMPU"/>
        <s v="SUNGAI PUA"/>
        <s v="MALALAK"/>
        <s v="TANJUNG RAYA"/>
        <s v="MATUR"/>
        <s v="PAYAKUMBUH"/>
        <s v="HARAU"/>
        <s v="PANGKALAN KOTO BARU"/>
        <s v="KAPUR IX"/>
        <s v="LUAK"/>
        <s v="LAREH SAGO HALABAN"/>
        <s v="SITUJUAH LIMO NAGARI"/>
        <s v="GUGUAK"/>
        <s v="MUNGKA"/>
        <s v="AKABILURU"/>
        <s v="SULIKI"/>
        <s v="GUNUANG OMEH"/>
        <s v="BUKIK BARISAN"/>
        <s v="LUBUK SIKAPING"/>
        <s v="PANTI"/>
        <s v="DUO KOTO"/>
        <s v="MAPAT TUNGGUL"/>
        <s v="RAO"/>
        <s v="RAO UTARA"/>
        <s v="MAPAT TUNGGUL SELATAN"/>
        <s v="PADANG GELUGUR"/>
        <s v="RAO SELATAN"/>
        <s v="BONJOL"/>
        <s v="TIGO NAGARI"/>
        <s v="SIMPANG ALAHAN MATI"/>
        <s v="SIPORA SELATAN"/>
        <s v="SIPORA UTARA"/>
        <s v="PAGAI UTARA"/>
        <s v="SIKAKAP"/>
        <s v="PAGAI SELATAN"/>
        <s v="SIBERUT UTARA"/>
        <s v="SIBERUT BARAT"/>
        <s v="SIBERUT SELATAN"/>
        <s v="SIBERUT BARAT DAYA"/>
        <s v="SIBERUT TENGAH"/>
        <s v="PULAU PUNJUNG"/>
        <s v="SEMBILAN KOTO"/>
        <s v="SITIUNG"/>
        <s v="TIMPEH"/>
        <s v="PADANG LAWEH"/>
        <s v="KOTO BARU"/>
        <s v="KOTO SALAK"/>
        <s v="TIUMANG"/>
        <s v="SUNGAI RUMBAI"/>
        <s v="ASAM JUJUHAN"/>
        <s v="KOTO BESAR"/>
        <s v="SANGIR"/>
        <s v="SANGIR JUJUAN"/>
        <s v="SANGIR BATANG HARI"/>
        <s v="SANGIR BALAI JANGGO"/>
        <s v="SUNGAI PAGU"/>
        <s v="KOTO PARIK GADANG DIATEH"/>
        <s v="PAUH DUO"/>
        <s v="TALAMAU"/>
        <s v="LUHAK NAN DUO"/>
        <s v="SASAK RANAH PASISIE"/>
        <s v="LEMBAH MELINTANG"/>
        <s v="GUNUNG TULEH"/>
        <s v="SUNGAI AUR"/>
        <s v="SUNGAI BEREMAS"/>
        <s v="RANAH BATAHAN"/>
        <s v="KOTO BALINGKA"/>
        <s v="KINALI"/>
        <s v="KOTO TANGAH"/>
        <s v="KURANJI"/>
        <s v="LUBUK KILANGAN"/>
        <s v="PAUH"/>
        <s v="BUNGUS TELUK KABUNG"/>
        <s v="LUBUK BEGALUNG"/>
        <s v="PADANG SELATAN"/>
        <s v="PADANG TIMUR"/>
        <s v="PADANG BARAT"/>
        <s v="PADANG UTARA"/>
        <s v="NANGGALO"/>
        <s v="LUBUK SIKARAH"/>
        <s v="TANJUNG HARAPAN"/>
        <s v="BARANGIN"/>
        <s v="LEMBAH SEGAR"/>
        <s v="SILUNGKANG"/>
        <s v="PADANG PANJANG BARAT"/>
        <s v="PADANG PANJANG TIMUR"/>
        <s v="MANDIANGIN K. SELAYAN"/>
        <s v="AUR BIRUGO TIGO BALEH"/>
        <s v="GUGUAK PANJANG"/>
        <s v="PAYAKUMBUH BARAT"/>
        <s v="PAYAKUMBUH UTARA"/>
        <s v="LAMPOSI TIGO NAGORI"/>
        <s v="PAYAKUMBUH TIMUR"/>
        <s v="PAYAKUMBUH SELATAN"/>
        <s v="PARIAMAN TENGAH"/>
        <s v="PARIAMAN UTARA"/>
        <s v="PARIAMAN SELATAN"/>
        <s v="PARIAMAN TIMUR"/>
        <s v="BANGKINANG KOTA"/>
        <s v="XIII KOTO KAMPAR"/>
        <s v="KUOK"/>
        <s v="SALO"/>
        <s v="BANGKINANG"/>
        <s v="KOTO KAMPAR HULU"/>
        <s v="TAPUNG HILIR"/>
        <s v="TAPUNG HULU"/>
        <s v="TAPUNG"/>
        <s v="TAMBANG"/>
        <s v="RUMBIO JAYA"/>
        <s v="KAMPA"/>
        <s v="KAMPAR UTARA"/>
        <s v="SIAK HULU"/>
        <s v="PERHENTIAN RAJA"/>
        <s v="KAMPAR KIRI"/>
        <s v="KAMPAR KIRI HILIR"/>
        <s v="KAMPAR KIRI HULU"/>
        <s v="KAMPAR KIRI TENGAH"/>
        <s v="GUNUNG SAHILAN"/>
        <s v="RENGAT"/>
        <s v="RENGAT BARAT"/>
        <s v="KUALA CENAKU"/>
        <s v="SIBERIDA"/>
        <s v="BATANG GANGSAL"/>
        <s v="BATANG CENAKU"/>
        <s v="RAKIT KULIM"/>
        <s v="KELAYANG"/>
        <s v="PERANAP"/>
        <s v="BATANG PERANAP"/>
        <s v="PASIR PENYU"/>
        <s v="LIRIK"/>
        <s v="SUNGAI LALA"/>
        <s v="LUBUK BATU JAYA"/>
        <s v="BANTAN"/>
        <s v="BUKIT BATU"/>
        <s v="SIAK KECIL"/>
        <s v="BANDAR LAKSAMANA"/>
        <s v="PINGGIR"/>
        <s v="TALANG MUANDAU"/>
        <s v="MANDAU"/>
        <s v="BATHIN SOLAPAN"/>
        <s v="RUPAT"/>
        <s v="RUPAT UTARA"/>
        <s v="TEMBILAHAN"/>
        <s v="TEMBILAHAN HULU"/>
        <s v="GAUNG ANAK SERKA"/>
        <s v="BATANG TUAKA"/>
        <s v="GAUNG"/>
        <s v="MANDAH"/>
        <s v="PELANGIRAN"/>
        <s v="KATEMAN"/>
        <s v="TELUK BELENGKONG"/>
        <s v="PULAU BURUNG"/>
        <s v="ENOK"/>
        <s v="KUALA INDRAGIRI"/>
        <s v="TANAH MERAH"/>
        <s v="CONCONG"/>
        <s v="RETEH"/>
        <s v="KERITANG"/>
        <s v="KEMUNING"/>
        <s v="SUNGAI BATANG"/>
        <s v="TEMPULING"/>
        <s v="KEMPAS"/>
        <s v="PANGKALAN KERINCI"/>
        <s v="TELUK MERANTI"/>
        <s v="KUALA KAMPAR"/>
        <s v="BANDAR PETALANGAN"/>
        <s v="UKUI"/>
        <s v="KERUMUTAN"/>
        <s v="PANGKALAN KURAS"/>
        <s v="PANGKALAN LESUNG"/>
        <s v="LANGGAM"/>
        <s v="BANDAR SEI KIJANG"/>
        <s v="RAMBAH"/>
        <s v="RAMBAH SAMO"/>
        <s v="TAMBUSAI"/>
        <s v="RAMBAH HILIR"/>
        <s v="TAMBUSAI UTARA"/>
        <s v="KEPENUHAN"/>
        <s v="BONAI DARUSSALAM"/>
        <s v="KEPENUHAN HULU"/>
        <s v="KUNTO DARUSSALAM"/>
        <s v="PAGARAN TAPAH DARUSSALAM"/>
        <s v="ROKAN IV KOTO"/>
        <s v="TANDUN"/>
        <s v="KABUN"/>
        <s v="PENDALIAN IV KOTO"/>
        <s v="BANGKO"/>
        <s v="SINABOI"/>
        <s v="BATU HAMPAR"/>
        <s v="PEKAITAN"/>
        <s v="RIMBA MELINTANG"/>
        <s v="TANAH PUTIH TANJUNG MELAWAN"/>
        <s v="BANGKO PUSAKO"/>
        <s v="TANAH PUTIH"/>
        <s v="PUJUD"/>
        <s v="RANTAU KOPAR"/>
        <s v="TANJUNG MEDAN"/>
        <s v="BAGANSINEMBAH"/>
        <s v="BAGAN SINEMBAH RAYA"/>
        <s v="BALAI JAYA"/>
        <s v="KUBU"/>
        <s v="PASIR LIMAU KAPAS"/>
        <s v="KUBU BABUSSALAM"/>
        <s v="SUNGAI APIT"/>
        <s v="BUNGA RAYA"/>
        <s v="SABAK AUH"/>
        <s v="MEMPURA"/>
        <s v="PUSAKO"/>
        <s v="DAYUN"/>
        <s v="KERINCI KANAN"/>
        <s v="KOTO GASIB"/>
        <s v="LUBUK DALAM"/>
        <s v="TUALANG"/>
        <s v="MINAS"/>
        <s v="SUNGAI MANDAU"/>
        <s v="KANDIS"/>
        <s v="KUANTAN TENGAH"/>
        <s v="SENTAJO RAYA"/>
        <s v="BENAI"/>
        <s v="PANGEAN"/>
        <s v="LOGAS TANAH DARAT"/>
        <s v="KUANTAN HILIR"/>
        <s v="CERENTI"/>
        <s v="INUMAN"/>
        <s v="KUANTAN HILIR SEBERANG"/>
        <s v="KUANTAN MUDIK"/>
        <s v="GUNUNGTOAR"/>
        <s v="HULU KUANTAN"/>
        <s v="PUCUK RANTAU"/>
        <s v="SINGINGI"/>
        <s v="SINGINGI HILIR"/>
        <s v="RANGSANG BARAT"/>
        <s v="RANGSANG PESISIR"/>
        <s v="RANGSANG"/>
        <s v="TEBING TINGGI TIMUR"/>
        <s v="TEBING TINGGI BARAT"/>
        <s v="PULAUMERBAU"/>
        <s v="MERBAU"/>
        <s v="TASIK PUTRI PUYU"/>
        <s v="SUKAJADI"/>
        <s v="PEKANBARU KOTA"/>
        <s v="RUMBAI BARAT"/>
        <s v="RUMBAI"/>
        <s v="RUMBAI TIMUR"/>
        <s v="TENAYAN RAYA"/>
        <s v="KULIM"/>
        <s v="SAIL"/>
        <s v="BUKIT RAYA"/>
        <s v="MARPOYAN DAMAI"/>
        <s v="BINAWIDYA"/>
        <s v="TUAHMADANI"/>
        <s v="SENAPELAN"/>
        <s v="DUMAI KOTA"/>
        <s v="DUMAI SELATAN"/>
        <s v="DUMAI TIMUR"/>
        <s v="MEDANG KAMPAI"/>
        <s v="BUKIT KAPUR"/>
        <s v="DUMAI BARAT"/>
        <s v="SUNGAI SEMBILAN"/>
        <s v="GUNUNG KERINCI"/>
        <s v="SIULAK"/>
        <s v="SIULAK MUKAI"/>
        <s v="KAYU ARO"/>
        <s v="GUNUNG TUJUH"/>
        <s v="KAYU ARO BARAT"/>
        <s v="AIR HANGAT"/>
        <s v="AIR HANGAT TIMUR"/>
        <s v="DEPATI TUJUH"/>
        <s v="AIR HANGAT BARAT"/>
        <s v="DANAU KERINCI"/>
        <s v="SITINJAU LAUT"/>
        <s v="BATANG MERANGIN"/>
        <s v="TANAH COGOK"/>
        <s v="GUNUNG RAYA"/>
        <s v="KELILING DANAU"/>
        <s v="BUKITKERMAN"/>
        <s v="DANAU KERINCI BARAT"/>
        <s v="SUNGAI MANAU"/>
        <s v="BANGKO BARAT"/>
        <s v="NALO TANTAN"/>
        <s v="BATANG MASUMAI"/>
        <s v="RENAH PEMBARAP"/>
        <s v="PANGKALAN JAMBU"/>
        <s v="TABIR"/>
        <s v="TABIR ULU"/>
        <s v="TABIR SELATAN"/>
        <s v="TABIR ILIR"/>
        <s v="TABIR TIMUR"/>
        <s v="MARGO TABIR"/>
        <s v="TABIR LINTAS"/>
        <s v="TABIR BARAT"/>
        <s v="PAMENANG"/>
        <s v="PAMENANG BARAT"/>
        <s v="RENAH PAMENANG"/>
        <s v="PAMENANG SELATAN"/>
        <s v="JANGKAT"/>
        <s v="MUARA SIAU"/>
        <s v="LEMBAH MASURAI"/>
        <s v="JANGKAT TIMUR"/>
        <s v="TIANG PUMPUNG"/>
        <s v="BATHIN VIII"/>
        <s v="MANDIANGIN"/>
        <s v="AIR HITAM"/>
        <s v="MANDIANGIN TIMUR"/>
        <s v="PELAWAN"/>
        <s v="SINGKUT"/>
        <s v="BATANG ASAI"/>
        <s v="LIMUN"/>
        <s v="CERMIN NAN GEDANG"/>
        <s v="MUARA BULIAN"/>
        <s v="MARO SEBO ILIR"/>
        <s v="PEMAYUNG"/>
        <s v="BAJUBANG"/>
        <s v="MUARA TEMBESI"/>
        <s v="BATIN XXIV"/>
        <s v="MERSAM"/>
        <s v="MARO SEBO ULU"/>
        <s v="SEKERNAN"/>
        <s v="MARO SEBO"/>
        <s v="TAMAN RAJO"/>
        <s v="KUMPEH"/>
        <s v="KUMPEH ULU"/>
        <s v="SUNGAI GELAM"/>
        <s v="MESTONG"/>
        <s v="SUNGAI BAHAR"/>
        <s v="BAHAR UTARA"/>
        <s v="BAHAR SELATAN"/>
        <s v="JAMBI LUAR KOTA"/>
        <s v="TUNGKAL ILIR"/>
        <s v="SEBERANG KOTA"/>
        <s v="BRAM ITAM"/>
        <s v="BETARA"/>
        <s v="KUALA BETARA"/>
        <s v="MERLUNG"/>
        <s v="RENAH MENDALUH"/>
        <s v="MUARA PAPALIK"/>
        <s v="TUNGKAL ULU"/>
        <s v="BATANG ASAM"/>
        <s v="PENGABUAN"/>
        <s v="SENYERANG"/>
        <s v="MUARA SABAK TIMUR"/>
        <s v="DENDANG"/>
        <s v="MUARA SABAK BARAT"/>
        <s v="KUALA JAMBI"/>
        <s v="NIPAH PANJANG"/>
        <s v="RANTAU RASAU"/>
        <s v="S A D U"/>
        <s v="BERBAK"/>
        <s v="MENDAHARA"/>
        <s v="MENDAHARA ULU"/>
        <s v="GERAGAI"/>
        <s v="PASAR MUARO BUNGO"/>
        <s v="BATIN II BABEKO"/>
        <s v="BATHIN III"/>
        <s v="RIMBO TENGAH"/>
        <s v="PELEPAT"/>
        <s v="PELEPAT ILIR"/>
        <s v="RANTAU PANDAN"/>
        <s v="MUKO-MUKO BATHIN VII"/>
        <s v="BUNGO DANI"/>
        <s v="BATHIN III ULU"/>
        <s v="JUJUHAN"/>
        <s v="LIMBUR LUBUK MENGKUANG"/>
        <s v="BATHIN II PELAYANG"/>
        <s v="JUJUHAN ILIR"/>
        <s v="TANAH TUMBUH"/>
        <s v="TANAH SEPENGGAL"/>
        <s v="TANAH SEPENGGAL LINTAS"/>
        <s v="TEBO TENGAH"/>
        <s v="SUMAY"/>
        <s v="RIMBO ILIR"/>
        <s v="TEBO ILIR"/>
        <s v="TENGAH ILIR"/>
        <s v="MUARA TABIR"/>
        <s v="RIMBO BUJANG"/>
        <s v="RIMBO ULU"/>
        <s v="TEBO ULU"/>
        <s v="VII KOTO"/>
        <s v="SERAI SERUMPUN"/>
        <s v="VII KOTO ILIR"/>
        <s v="KOTA BARU"/>
        <s v="ALAM BARAJO"/>
        <s v="TELANAIPURA"/>
        <s v="DANAU TELUK"/>
        <s v="DANAU SIPIN"/>
        <s v="JAMBI TIMUR"/>
        <s v="PASAR JAMBI"/>
        <s v="PELAYANGAN"/>
        <s v="JELUTUNG"/>
        <s v="JAMBI SELATAN"/>
        <s v="PAAL MERAH"/>
        <s v="SUNGAI PENUH"/>
        <s v="PONDOK TINGGI"/>
        <s v="SUNGAI BUNGKAL"/>
        <s v="PESISIR BUKIT"/>
        <s v="HAMPARAN RAWANG"/>
        <s v="TANAH KAMPUNG"/>
        <s v="KUMUN DEBAI"/>
        <s v="BATURAJA TIMUR"/>
        <s v="SOSOH BUAY RAYAP"/>
        <s v="PENGANDONAN"/>
        <s v="ULU OGAN"/>
        <s v="SEMIDANG AJI"/>
        <s v="LENGKITI"/>
        <s v="MUARA JAYA"/>
        <s v="BATURAJA BARAT"/>
        <s v="LUBUK BATANG"/>
        <s v="LUBUK RAJA"/>
        <s v="PENINJAUAN"/>
        <s v="SINAR PENINJAUAN"/>
        <s v="KEDATON PENINJAUAN RAYA"/>
        <s v="KAYU AGUNG"/>
        <s v="SIRAH PULAU PADANG"/>
        <s v="PAMPANGAN"/>
        <s v="JEJAWI"/>
        <s v="TULUNG SELAPAN"/>
        <s v="AIR SUGIHAN"/>
        <s v="PANGKALAN LAMPAM"/>
        <s v="SUNGAI MENANG"/>
        <s v="CENGAL"/>
        <s v="MESUJI MAKMUR"/>
        <s v="MESUJI RAYA"/>
        <s v="LEMPUING"/>
        <s v="LEMPUING JAYA"/>
        <s v="TANJUNG LUBUK"/>
        <s v="TELUK GELAM"/>
        <s v="PEDAMARAN"/>
        <s v="PEDAMARAN TIMUR"/>
        <s v="UJAN MAS"/>
        <s v="BENAKAT"/>
        <s v="RAMBANG NIRU"/>
        <s v="GUNUNG MEGANG"/>
        <s v="BELIMBING"/>
        <s v="EMPAT PETULAI DANGKU"/>
        <s v="GELUMBANG"/>
        <s v="SUNGAI ROTAN"/>
        <s v="LEMBAK"/>
        <s v="KELEKAR"/>
        <s v="MUARA BELIDA"/>
        <s v="BELIDA DARAT"/>
        <s v="LUBAI"/>
        <s v="RAMBANG"/>
        <s v="LUBAI ULU"/>
        <s v="TANJUNG AGUNG"/>
        <s v="LAWANG KIDUL"/>
        <s v="SEMENDE DARAT LAUT"/>
        <s v="SEMENDE DARAT TENGAH"/>
        <s v="SEMENDE DARAT ULU"/>
        <s v="PANANG ENIM"/>
        <s v="MERAPI BARAT"/>
        <s v="MERAPI TIMUR"/>
        <s v="MERAPI SELATAN"/>
        <s v="PULAUPINANG"/>
        <s v="GUMAY TALANG"/>
        <s v="GUMAY ULU"/>
        <s v="LAHAT SELATAN"/>
        <s v="KOTA AGUNG"/>
        <s v="MULAK ULU"/>
        <s v="PAGAR GUNUNG"/>
        <s v="TANJUNGTEBAT"/>
        <s v="MULAK SEBINGKAI"/>
        <s v="TANJUNGSAKTI PUMU"/>
        <s v="TANJUNG SAKTI PUMI"/>
        <s v="JARAI"/>
        <s v="PAJAR BULAN"/>
        <s v="MUARAPAYANG"/>
        <s v="SUKAMERINDU"/>
        <s v="KIKIM SELATAN"/>
        <s v="KIKIM TIMUR"/>
        <s v="KIKIM TENGAH"/>
        <s v="KIKIM BARAT"/>
        <s v="PSEKSU"/>
        <s v="TUGUMULYO"/>
        <s v="MUARA BELITI"/>
        <s v="PURWODADI"/>
        <s v="STL ULU TERAWAS"/>
        <s v="SELANGIT"/>
        <s v="SUMBER HARTA"/>
        <s v="MUARA LAKITAN"/>
        <s v="MEGANG SAKTI"/>
        <s v="MUARA KELINGI"/>
        <s v="TUAH NEGERI"/>
        <s v="JAYALOKA"/>
        <s v="BTS. ULU"/>
        <s v="TIANG PUMPUNG KEPUNGUT"/>
        <s v="SUKA KARYA"/>
        <s v="SEKAYU"/>
        <s v="SUNGAI KERUH"/>
        <s v="PLAKAT TINGGI"/>
        <s v="JIRAK JAYA"/>
        <s v="BATANG HARI LEKO"/>
        <s v="SANGA DESA"/>
        <s v="BABAT TOMAN"/>
        <s v="LAWANG WETAN"/>
        <s v="BAYUNG LENCIR"/>
        <s v="TUNGKAL JAYA"/>
        <s v="LALAN"/>
        <s v="SUNGAI LILIN"/>
        <s v="KELUANG"/>
        <s v="LAIS"/>
        <s v="BABAT SUPAT"/>
        <s v="BANYUASIN III"/>
        <s v="RANTAU BAYUR"/>
        <s v="SEMBAWA"/>
        <s v="PULAU RIMAU"/>
        <s v="BETUNG"/>
        <s v="SUAK TAPEH"/>
        <s v="SELAT PENUGUAN"/>
        <s v="BANYUASIN II"/>
        <s v="MUARA TELANG"/>
        <s v="TANJUNG LAGO"/>
        <s v="SUMBER MARGA TELANG"/>
        <s v="KARANG AGUNG ILIR"/>
        <s v="MUARA PADANG"/>
        <s v="MAKARTI JAYA"/>
        <s v="MUARA SUGIHAN"/>
        <s v="AIR SALEK"/>
        <s v="BANYUASIN I"/>
        <s v="AIR KUMBANG"/>
        <s v="TALANG KELAPA"/>
        <s v="MARTAPURA"/>
        <s v="BUAY PEMUKA PELIUNG"/>
        <s v="BUNGA MAYANG"/>
        <s v="MADANG SUKU II"/>
        <s v="MADANG SUKU I"/>
        <s v="MADANG SUKU III"/>
        <s v="BELITANG MADANG RAYA"/>
        <s v="CEMPAKA"/>
        <s v="SEMENDAWAI SUKU III"/>
        <s v="SEMENDAWAI BARAT"/>
        <s v="SEMENDAWAI TIMUR"/>
        <s v="BELITANG MULYA"/>
        <s v="BELITANG"/>
        <s v="BELITANG II"/>
        <s v="BELITANG III"/>
        <s v="BELITANG JAYA"/>
        <s v="BUAY MADANG"/>
        <s v="BUAY MADANG TIMUR"/>
        <s v="BUAY PEMUKA BANGSA RAJA"/>
        <s v="BUAY SANDANG AJI"/>
        <s v="BUAY RUNJUNG"/>
        <s v="RUNJUNG AGUNG"/>
        <s v="TIGA DIHAJI"/>
        <s v="BUAY RAWAN"/>
        <s v="SIMPANG"/>
        <s v="BUAY PEMACA"/>
        <s v="BUANA PEMACA"/>
        <s v="BANDING AGUNG"/>
        <s v="MEKAKAU ILIR"/>
        <s v="BUAY PEMATANG RIBU RANAU TENGAH"/>
        <s v="WARKUK RANAU SELATAN"/>
        <s v="PULAU BERINGIN"/>
        <s v="MUARA DUA KISAM"/>
        <s v="KISAM TINGGI"/>
        <s v="KISAM ILIR"/>
        <s v="SUNGAI ARE"/>
        <s v="SINDANG DANAU"/>
        <s v="INDRALAYA"/>
        <s v="INDRALAYA UTARA"/>
        <s v="INDRALAYA SELATAN"/>
        <s v="PEMULUTAN"/>
        <s v="PEMULUTAN SELATAN"/>
        <s v="PEMULUTAN BARAT"/>
        <s v="TANJUNG RAJA"/>
        <s v="RANTAU ALAI"/>
        <s v="RANTAU PANJANG"/>
        <s v="SUNGAI PINANG"/>
        <s v="MUARA KUANG"/>
        <s v="RAMBANG KUANG"/>
        <s v="LUBUK KELIAT"/>
        <s v="TANJUNG BATU"/>
        <s v="PAYARAMAN"/>
        <s v="SALING"/>
        <s v="MUARA PINANG"/>
        <s v="LINTANG KANAN"/>
        <s v="PENDOPO"/>
        <s v="TALANG PADANG"/>
        <s v="SIKAP DALAM"/>
        <s v="PENDOPO BARAT"/>
        <s v="ULU MUSI"/>
        <s v="PASEMAH AIR KERUH"/>
        <s v="TALANG UBI A"/>
        <s v="TALANG UBI TIMUR"/>
        <s v="TALANG UBI SELATAN"/>
        <s v="HANDAYANI MULYA"/>
        <s v="TALANG BULANG"/>
        <s v="BENUANG"/>
        <s v="KARTA DEWA"/>
        <s v="PANTA DEWA"/>
        <s v="SINAR DEWA"/>
        <s v="BERUGE DARAT"/>
        <s v="SIMPANG TAIS"/>
        <s v="TALANG UBI B"/>
        <s v="TALANG UBI BARAT"/>
        <s v="TALANG UBI UTARA"/>
        <s v="PASAR BHAYANGKARA"/>
        <s v="TALANG AKAR"/>
        <s v="SUNGAI IBUL"/>
        <s v="SUNGAI BAUNG"/>
        <s v="SEMANGUS"/>
        <s v="BENAKAT MINYAK"/>
        <s v="SUKA MAJU"/>
        <s v="SUKA DAMAI"/>
        <s v="PENUKAL UTARA"/>
        <s v="PENUKAL"/>
        <s v="ABAB"/>
        <s v="TANAH ABANG"/>
        <s v="RUPIT"/>
        <s v="KARANG DAPO"/>
        <s v="KARANG JAYA"/>
        <s v="RAWAS ULU"/>
        <s v="ULU RAWAS"/>
        <s v="NIBUNG"/>
        <s v="RAWAS ILIR"/>
        <s v="ILIR BARAT DUA"/>
        <s v="ILIR BARAT SATU"/>
        <s v="BUKITKECIL"/>
        <s v="GANDUS"/>
        <s v="SUKARAMI"/>
        <s v="ALANG-ALANG LEBAR"/>
        <s v="ILIR TIMUR SATU"/>
        <s v="ILIR TIMUR DUA"/>
        <s v="ILIR TIMUR TIGA"/>
        <s v="SAKO"/>
        <s v="KALIDONI"/>
        <s v="SEMATANGBORANG"/>
        <s v="SEBERANG ULU DUA"/>
        <s v="PLAJU"/>
        <s v="SEBERANG ULU SATU"/>
        <s v="KERTAPATI"/>
        <s v="JAKABARING"/>
        <s v="PAGAR ALAM UTARA"/>
        <s v="PAGAR ALAM SELATAN"/>
        <s v="DEMPO UTARA"/>
        <s v="DEMPO SELATAN"/>
        <s v="DEMPO TENGAH"/>
        <s v="LUBUK LINGGAU BARAT I"/>
        <s v="LUBUK LINGGAU BARAT II"/>
        <s v="LUBUK LINGGAU UTARA I"/>
        <s v="LUBUK LINGGAU UTARA II"/>
        <s v="LUBUK LINGGAU SELATAN I"/>
        <s v="LUBUK LINGGAU SELATAN II"/>
        <s v="LUBUK LINGGAU TIMUR I"/>
        <s v="LUBUK LINGGAU TIMUR II"/>
        <s v="PRABUMULIH TIMUR"/>
        <s v="PRABUMULIH BARAT"/>
        <s v="RAMBANG KPK TENGAH"/>
        <s v="PRABUMULIH SELATAN"/>
        <s v="CAMBAI"/>
        <s v="PRABUMULIH UTARA"/>
        <s v="MANNA"/>
        <s v="KOTA MANNA"/>
        <s v="PASAR MANNA"/>
        <s v="PINO"/>
        <s v="PINO RAYA"/>
        <s v="ULU MANNA"/>
        <s v="KEDURANG"/>
        <s v="SEGINIM"/>
        <s v="KEDURANG ILIR"/>
        <s v="AIR NIPIS"/>
        <s v="BUNGA MAS"/>
        <s v="CURUP"/>
        <s v="BERMANI ULU"/>
        <s v="CURUP UTARA"/>
        <s v="BERMANI ULU RAYA"/>
        <s v="SINDANG KELINGI"/>
        <s v="SELUPU REJANG"/>
        <s v="SINDANG DATARAN"/>
        <s v="PADANG ULAK TANDING"/>
        <s v="BINDURIANG"/>
        <s v="SINDANG BELITI ULU"/>
        <s v="SINDANG BELITI ILIR"/>
        <s v="CURUP TIMUR"/>
        <s v="CURUP SELATAN"/>
        <s v="CURUP TENGAH"/>
        <s v="KOTA ARGA MAKMUR"/>
        <s v="BATIK NAU"/>
        <s v="ARMA JAYA"/>
        <s v="GIRI MULYA"/>
        <s v="PADANG JAYA"/>
        <s v="AIR PADANG"/>
        <s v="ENGGANO"/>
        <s v="KERKAP"/>
        <s v="AIR BESI"/>
        <s v="AIR NAPAL"/>
        <s v="HULU PALIK"/>
        <s v="TANJUNG AGUNG PALIK"/>
        <s v="KETAHUN"/>
        <s v="NAPAL PUTIH"/>
        <s v="PUTRI HIJAU"/>
        <s v="ULOK KUPAI"/>
        <s v="PINANG RAYA"/>
        <s v="MARGA SAKTI SEBELAT"/>
        <s v="KAUR TENGAH"/>
        <s v="KAUR SELATAN"/>
        <s v="SEMIDANG GUMAY"/>
        <s v="LUAS"/>
        <s v="MUARA SAHUNG"/>
        <s v="TETAP"/>
        <s v="MAJE"/>
        <s v="NASAL"/>
        <s v="KINAL"/>
        <s v="TANJUNG KEMUNING"/>
        <s v="KAUR UTARA"/>
        <s v="KELAM TENGAH"/>
        <s v="LUNGKANG KULE"/>
        <s v="PADANG GUCI HILIR"/>
        <s v="PADANG GUCI HULU"/>
        <s v="SELUMA BARAT"/>
        <s v="SELUMA TIMUR"/>
        <s v="SELUMA UTARA"/>
        <s v="SELUMA SELATAN"/>
        <s v="TALO"/>
        <s v="TALO KECIL"/>
        <s v="ULU TALO"/>
        <s v="ILIR TALO"/>
        <s v="SEMIDANG ALAS"/>
        <s v="SEMIDANG ALAS MARAS"/>
        <s v="SUKARAJA"/>
        <s v="AIR PERIUKAN"/>
        <s v="LUBUK SANDI"/>
        <s v="LUBUK PINANG"/>
        <s v="KOTA MUKOMUKO"/>
        <s v="XIV KOTO"/>
        <s v="V KOTO"/>
        <s v="AIR MAJUNTO"/>
        <s v="TERAS TERUNJAM"/>
        <s v="TERAMANG JAYA"/>
        <s v="SELAGAN RAYA"/>
        <s v="PENARIK"/>
        <s v="AIR DIKIT"/>
        <s v="PONDOK SUGUH"/>
        <s v="IPUH"/>
        <s v="MALIN DEMAN"/>
        <s v="AIR RAMI"/>
        <s v="LEBONG UTARA"/>
        <s v="LEBONG ATAS"/>
        <s v="TUBEI"/>
        <s v="AMEN"/>
        <s v="URAM JAYA"/>
        <s v="PINANG BELAPIS"/>
        <s v="LEBONG TENGAH"/>
        <s v="BINGIN KUNING"/>
        <s v="LEBONG SAKTI"/>
        <s v="LEBONG SELATAN"/>
        <s v="RIMBO PENGADANG"/>
        <s v="TOPOS"/>
        <s v="MERIGI"/>
        <s v="BERMANI ILIR"/>
        <s v="MUARA KEMUMU"/>
        <s v="TEBAT KARAI"/>
        <s v="KEBAWETAN"/>
        <s v="SEBERANG MUSI"/>
        <s v="KARANG TINGGI"/>
        <s v="TALANG EMPAT"/>
        <s v="SEMIDANG LAGAN"/>
        <s v="PONDOK KELAPA"/>
        <s v="PONDOK KUBANG"/>
        <s v="PEMATANG TIGA"/>
        <s v="PAGAR JATI"/>
        <s v="BANG HAJI"/>
        <s v="TABA PENANJUNG"/>
        <s v="MERIGI KELINDANG"/>
        <s v="MERIGI SAKTI"/>
        <s v="TELUK SEGARA"/>
        <s v="MUARA BANGKA HULU"/>
        <s v="SUNGAI SERUT"/>
        <s v="GADING CEMPAKA"/>
        <s v="SINGARAN PATI"/>
        <s v="SELEBAR"/>
        <s v="KAMPUNG MELAYU"/>
        <s v="RATU AGUNG"/>
        <s v="RATU SAMBAN"/>
        <s v="KALIANDA"/>
        <s v="RAJA BASA"/>
        <s v="SIDOMULYO"/>
        <s v="PALAS"/>
        <s v="WAY PANJI"/>
        <s v="PENENGAHAN"/>
        <s v="SRAGI"/>
        <s v="BAKAUHENI"/>
        <s v="NATAR"/>
        <s v="JATI AGUNG"/>
        <s v="TANJUNG BINTANG"/>
        <s v="MERBAU MATARAM"/>
        <s v="TANJUNG SARI"/>
        <s v="KATIBUNG"/>
        <s v="CANDIPURO"/>
        <s v="WAY SULAN"/>
        <s v="GUNUNG SUGIH"/>
        <s v="PUNGGUR"/>
        <s v="SEPUTIH RAMAN"/>
        <s v="SEPUTIH BANYAK"/>
        <s v="KOTA GAJAH"/>
        <s v="WAY SEPUTIH"/>
        <s v="RUMBIA"/>
        <s v="SEPUTIH SURABAYA"/>
        <s v="BANDAR MATARAM"/>
        <s v="BUMI NABUNG"/>
        <s v="BANDAR SURABAYA"/>
        <s v="PUTRA RUMBIA"/>
        <s v="KALIREJO"/>
        <s v="BANGUN REJO"/>
        <s v="TRIMURJO"/>
        <s v="BUMI RATU NUBAN"/>
        <s v="BEKRI"/>
        <s v="SENDANG AGUNG"/>
        <s v="PADANG RATU"/>
        <s v="SEPUTIH AGUNG"/>
        <s v="PUBIAN"/>
        <s v="SELAGAI LINGGA"/>
        <s v="ANAK TUHA"/>
        <s v="ANAK RATU AJI"/>
        <s v="TERBANGGI BESAR"/>
        <s v="SEPUTIH MATARAM"/>
        <s v="TERUSAN NUNYAI"/>
        <s v="WAY PANGUBUAN"/>
        <s v="KOTABUMI"/>
        <s v="KOTABUMI UTARA"/>
        <s v="KOTABUMI SELATAN"/>
        <s v="ABUNG TENGAH"/>
        <s v="ABUNG PEKURUN"/>
        <s v="ABUNG KUNANG"/>
        <s v="BUKIT KEMUNING"/>
        <s v="ABUNG BARAT"/>
        <s v="ABUNG TINGGI"/>
        <s v="SUNGKAI SELATAN"/>
        <s v="HULU SUNGKAI"/>
        <s v="SUNGKAI TENGAH"/>
        <s v="SUNGKAI JAYA"/>
        <s v="SUNGKAI BARAT"/>
        <s v="SUNGKAI UTARA"/>
        <s v="MUARA SUNGKAI"/>
        <s v="ABUNG TIMUR"/>
        <s v="ABUNG SURAKARTA"/>
        <s v="ABUNG SELATAN"/>
        <s v="ABUNG SEMULI"/>
        <s v="BLAMBANGAN PAGAR"/>
        <s v="BALIK BUKIT"/>
        <s v="SUKAU"/>
        <s v="LUMBOK SEMINUNG"/>
        <s v="BELALAU"/>
        <s v="BATU BRAK"/>
        <s v="BATU KETULIS"/>
        <s v="WAY TENONG"/>
        <s v="SEKINCAU"/>
        <s v="PAGAR DEWA"/>
        <s v="SUMBER JAYA"/>
        <s v="GEDUNG SURIAN"/>
        <s v="KEBUN TEBU"/>
        <s v="SUOH"/>
        <s v="BANDAR NEGERI SUOH"/>
        <s v="MENGGALA"/>
        <s v="BANJAR BARU"/>
        <s v="MENGGALA TIMUR"/>
        <s v="BANJAR AGUNG"/>
        <s v="BANJAR MARGO"/>
        <s v="PENAWAR TAMA"/>
        <s v="GEDUNG AJI BARU"/>
        <s v="RAWA JITU SELATAN"/>
        <s v="RAWA JITU TIMUR"/>
        <s v="DENTE TELADAS"/>
        <s v="GEDUNG MENENG"/>
        <s v="GEDUNG AJI"/>
        <s v="MERAKSA AJI"/>
        <s v="RAWA PITU"/>
        <s v="PENAWAR AJI"/>
        <s v="KOTA AGUNG BARAT"/>
        <s v="KOTA AGUNG TIMUR"/>
        <s v="SEMAKA"/>
        <s v="PEMATANG SAWA"/>
        <s v="BANDAR NEGERI SEMUONG"/>
        <s v="SUMBER REJO"/>
        <s v="GISTING"/>
        <s v="GUNUNG ALIP"/>
        <s v="PULAU PANGGUNG"/>
        <s v="ULU BELU"/>
        <s v="AIR NANINGAN"/>
        <s v="PUGUNG"/>
        <s v="CUKUH BALAK"/>
        <s v="KLUMBAYAN"/>
        <s v="LIMAU"/>
        <s v="BULOK"/>
        <s v="KLUMBAYAN BARAT"/>
        <s v="SUKADANA"/>
        <s v="PURBOLINGGO"/>
        <s v="BUMI AGUNG"/>
        <s v="WAY BUNGUR"/>
        <s v="LABUHAN MARINGGAI"/>
        <s v="BANDAR SRIBHAWONO"/>
        <s v="MELINTING"/>
        <s v="WAY JEPARA"/>
        <s v="MATARAM BARU"/>
        <s v="LABUHAN RATU"/>
        <s v="BRAJA SELEBAH"/>
        <s v="JABUNG"/>
        <s v="GUNUNG PELINDUNG"/>
        <s v="PASIR SAKTI"/>
        <s v="MARGA SEKAMPUNG"/>
        <s v="MARGA TIGA"/>
        <s v="SEKAMPUNG UDIK"/>
        <s v="WAWAY KARYA"/>
        <s v="SEKAMPUNG"/>
        <s v="METRO KIBANG"/>
        <s v="RAMAN UTARA"/>
        <s v="BATANGHARI NUBAN"/>
        <s v="BLAMBANGAN UMPU"/>
        <s v="NEGERI AGUNG"/>
        <s v="UMPU SEMENGUK"/>
        <s v="BAHUGA"/>
        <s v="WAY TUBA"/>
        <s v="BUAY BAHUGA"/>
        <s v="PAKUAN RATU"/>
        <s v="NEGARA BATIN"/>
        <s v="NEGERI BESAR"/>
        <s v="BARADATU"/>
        <s v="GUNUNG LABUHAN"/>
        <s v="KASUI"/>
        <s v="BANJIT"/>
        <s v="REBANG TANGKAS"/>
        <s v="GEDONG TATAAN"/>
        <s v="NEGERI KATON"/>
        <s v="TEGINENENG"/>
        <s v="PUNDUH PIDADA"/>
        <s v="MARGA PUNDUH"/>
        <s v="WAY RATAI"/>
        <s v="PADANG CERMIN"/>
        <s v="TELUK PANDAN"/>
        <s v="WAY LIMA"/>
        <s v="KEDONDONG"/>
        <s v="WAY KHILAU"/>
        <s v="ADILUWIH"/>
        <s v="GADING REJO"/>
        <s v="AMBARAWA"/>
        <s v="PARDASUKA"/>
        <s v="PAGELARAN"/>
        <s v="PAGELARAN UTARA"/>
        <s v="MESUJI TIMUR"/>
        <s v="RAWA JITU UTARA"/>
        <s v="WAY SERDANG"/>
        <s v="SIMPANG PEMATANG"/>
        <s v="PANCA JAYA"/>
        <s v="TULANG BAWANG TENGAH"/>
        <s v="TUMIJAJAR"/>
        <s v="TULANG BAWANG UDIK"/>
        <s v="GUNUNG TERANG"/>
        <s v="LAMBU KIBANG"/>
        <s v="BATU PUTIH"/>
        <s v="GUNUNG AGUNG"/>
        <s v="WAY KENANGA"/>
        <s v="PESISIR TENGAH"/>
        <s v="WAY KRUI"/>
        <s v="KRUI SELATAN"/>
        <s v="NGAMBUR"/>
        <s v="NGARAS"/>
        <s v="BANGKUNAT"/>
        <s v="LEMONG"/>
        <s v="PESISIR UTARA"/>
        <s v="KARYA PENGGAWA"/>
        <s v="PULAUPISANG"/>
        <s v="TELUKBETUNG SELATAN"/>
        <s v="TELUKBETUNG BARAT"/>
        <s v="TELUKBETUNG UTARA"/>
        <s v="TELUKBETUNG TIMUR"/>
        <s v="TANJUNGKARANG BARAT"/>
        <s v="TANJUNGKARANG TIMUR"/>
        <s v="TANJUNGKARANG PUSAT"/>
        <s v="ENGGAL"/>
        <s v="RAJABASA"/>
        <s v="KEMILING"/>
        <s v="LANGKAPURA"/>
        <s v="KEDATON"/>
        <s v="WAY HALIM"/>
        <s v="SUKARAME"/>
        <s v="TANJUNG SENANG"/>
        <s v="PANJANG"/>
        <s v="KEDAMAIAN"/>
        <s v="BUMI WARAS"/>
        <s v="METRO PUSAT"/>
        <s v="METRO UTARA"/>
        <s v="METRO TIMUR"/>
        <s v="METRO BARAT"/>
        <s v="METRO SELATAN"/>
        <s v="SUNGAILIAT"/>
        <s v="MERAWANG"/>
        <s v="MENDO BARAT"/>
        <s v="PEMALI"/>
        <s v="BAKAM"/>
        <s v="PUDING BESAR"/>
        <s v="BELINYU"/>
        <s v="RIAU SILIP"/>
        <s v="TANJUNG PANDAN A"/>
        <s v="LESUNG BATANG"/>
        <s v="PANGKALLALANG"/>
        <s v="BULUH TUMBANG"/>
        <s v="PERAWAS"/>
        <s v="DUKONG"/>
        <s v="JURU SEBERANG"/>
        <s v="AIR MERBAU"/>
        <s v="AIK KETEKOK"/>
        <s v="AIK RAYAK"/>
        <s v="TANJUNG PANDAN B"/>
        <s v="KOTA"/>
        <s v="PARIT"/>
        <s v="TANJUNGPENDAM"/>
        <s v="PAAL SATU"/>
        <s v="KAMPONG DAMAI"/>
        <s v="AIR SAGA"/>
        <s v="AIK PELEMPANG JAYA"/>
        <s v="SIJUK"/>
        <s v="BADAU"/>
        <s v="MEMBALONG"/>
        <s v="SELAT NASIK"/>
        <s v="TOBOALI"/>
        <s v="AIR GEGAS"/>
        <s v="LEPAR PONGOK"/>
        <s v="TUKAK SADAI"/>
        <s v="KEPULAUAN PONGOK"/>
        <s v="SIMPANG RIMBA"/>
        <s v="PULAUBESAR"/>
        <s v="KOBA"/>
        <s v="LUBUK BESAR"/>
        <s v="SUNGAI SELAN"/>
        <s v="SIMPANG KATIS"/>
        <s v="PANGKALAN BARU"/>
        <s v="NAMANG"/>
        <s v="MUNTOK"/>
        <s v="SIMPANG TERITIP"/>
        <s v="JEBUS"/>
        <s v="PARITTIGA"/>
        <s v="KELAPA"/>
        <s v="TEMPILANG"/>
        <s v="MANGGAR"/>
        <s v="SIMPANG RENGGIANG"/>
        <s v="GANTUNG"/>
        <s v="SIMPANG PESAK"/>
        <s v="KELAPA KAMPIT"/>
        <s v="DAMAR"/>
        <s v="BUKITINTAN"/>
        <s v="GIRIMAYA"/>
        <s v="RANGKUI"/>
        <s v="TAMAN SARI"/>
        <s v="PANGKAL BALAM"/>
        <s v="GERUNGGANG"/>
        <s v="GABEK"/>
        <s v="GUNUNG KIJANG"/>
        <s v="TELUK BINTAN"/>
        <s v="TELOK SEBONG"/>
        <s v="TOAPAYA"/>
        <s v="TAMBELAN"/>
        <s v="MANTANG"/>
        <s v="BINTAN PESISIR"/>
        <s v="BINTAN TIMUR"/>
        <s v="BINTAN UTARA"/>
        <s v="SERI KUALA LOBAM"/>
        <s v="SELAT GELAM"/>
        <s v="MORO"/>
        <s v="DURAI"/>
        <s v="SUGIE BESAR"/>
        <s v="KUNDUR"/>
        <s v="KUNDUR UTARA"/>
        <s v="KUNDUR BARAT"/>
        <s v="UNGAR"/>
        <s v="BELAT"/>
        <s v="MERAL"/>
        <s v="TEBING"/>
        <s v="MERAL BARAT"/>
        <s v="BUNGURAN TIMUR"/>
        <s v="BUNGURAN TIMUR LAUT"/>
        <s v="BUNGURAN TENGAH"/>
        <s v="BUNGURAN SELATAN"/>
        <s v="MIDAI"/>
        <s v="SERASAN"/>
        <s v="SUBI"/>
        <s v="SERASAN TIMUR"/>
        <s v="SUAK MIDAI"/>
        <s v="PULAU PANJANG"/>
        <s v="BUNGURAN BARAT"/>
        <s v="BUNGURAN UTARA"/>
        <s v="PULAU LAUT"/>
        <s v="PULAU TIGA"/>
        <s v="BUNGURAN BATUBI"/>
        <s v="PULAU TIGA BARAT"/>
        <s v="PULAU SELUAN"/>
        <s v="LINGGA UTARA"/>
        <s v="LINGGA TIMUR"/>
        <s v="SELAYAR"/>
        <s v="SENAYANG"/>
        <s v="KATANG BIDARE"/>
        <s v="TEMIANG PESISIR"/>
        <s v="BAKUNG SERUMPUN"/>
        <s v="SINGKEP"/>
        <s v="SINGKEP PESISIR"/>
        <s v="SINGKEP BARAT"/>
        <s v="SINGKEP SELATAN"/>
        <s v="KEPULAUAN POSEK"/>
        <s v="SIANTAN"/>
        <s v="SIANTAN TIMUR"/>
        <s v="SIANTAN SELATAN"/>
        <s v="PALMATAK"/>
        <s v="SIANTAN TENGAH"/>
        <s v="SIANTAN UTARA"/>
        <s v="KUTE SIANTAN"/>
        <s v="JEMAJA TIMUR"/>
        <s v="JEMAJA"/>
        <s v="JEMAJA BARAT"/>
        <s v="LUBUK BAJA"/>
        <s v="BATAM KOTA"/>
        <s v="BATU AMPAR"/>
        <s v="BENGKONG"/>
        <s v="NONGSA"/>
        <s v="BULANG"/>
        <s v="SEI BEDUK"/>
        <s v="SAGULUNG"/>
        <s v="BATU AJI"/>
        <s v="BELAKANG PADANG"/>
        <s v="SEKUPANG"/>
        <s v="TANJUNG PINANG BARAT"/>
        <s v="TANJUNG PINANG KOTA"/>
        <s v="TANJUNG PINANG TIMUR A"/>
        <s v="AIR RAJA"/>
        <s v="PINANG KENCANA"/>
        <s v="TANJUNG PINANG TIMUR B"/>
        <s v="MELAYU KOTA PIRING"/>
        <s v="KAMPUNG BULANG"/>
        <s v="BATU IX"/>
        <s v="BUKIT BESTARI"/>
        <s v="CIBINONG"/>
        <s v="CITEUREUP"/>
        <s v="BABAKAN MADANG"/>
        <s v="GUNUNG PUTRI"/>
        <s v="JONGGOL"/>
        <s v="CILEUNGSI"/>
        <s v="CARIU"/>
        <s v="KLAPANUNGGAL"/>
        <s v="TANJUNGSARI"/>
        <s v="CIAWI"/>
        <s v="CISARUA"/>
        <s v="MEGAMENDUNG"/>
        <s v="CARINGIN"/>
        <s v="CIJERUK"/>
        <s v="CIOMAS"/>
        <s v="TAMANSARI"/>
        <s v="CIGOMBONG"/>
        <s v="CIAMPEA"/>
        <s v="CIBUNGBULANG"/>
        <s v="PAMIJAHAN"/>
        <s v="DRAMAGA"/>
        <s v="TENJOLAYA"/>
        <s v="LEUWILIANG"/>
        <s v="RUMPIN"/>
        <s v="JASINGA"/>
        <s v="PARUNG PANJANG"/>
        <s v="NANGGUNG"/>
        <s v="CIGUDEG"/>
        <s v="TENJO"/>
        <s v="LEUWISADENG"/>
        <s v="PARUNG"/>
        <s v="GUNUNG SINDUR"/>
        <s v="KEMANG"/>
        <s v="BOJONG GEDE"/>
        <s v="CISEENG"/>
        <s v="RANCA BUNGUR"/>
        <s v="TAJURHALANG"/>
        <s v="PALABUHANRATU"/>
        <s v="SIMPENAN"/>
        <s v="CIKAKAK"/>
        <s v="BANTARGADUNG"/>
        <s v="CISOLOK"/>
        <s v="WARUNGKIARA"/>
        <s v="PARUNGKUDA"/>
        <s v="BOJONGGENTENG"/>
        <s v="PARAKANSALAK"/>
        <s v="CICURUG"/>
        <s v="CIDAHU"/>
        <s v="KALAPANUNGGAL"/>
        <s v="KABANDUNGAN"/>
        <s v="CIAMBAR"/>
        <s v="CIKIDANG"/>
        <s v="CIKEMBAR"/>
        <s v="CIBADAK"/>
        <s v="NAGRAK"/>
        <s v="CICANTAYAN"/>
        <s v="GUNUNGGURUH"/>
        <s v="CISAAT"/>
        <s v="KADUDAMPIT"/>
        <s v="KEBONPEDES"/>
        <s v="CIREUNGHAS"/>
        <s v="SUKALARANG"/>
        <s v="GEGERBITUNG"/>
        <s v="LENGKONG"/>
        <s v="JAMPANGTENGAH"/>
        <s v="PABUARAN"/>
        <s v="PURABAYA"/>
        <s v="NYALINDUNG"/>
        <s v="SAGARANTEN"/>
        <s v="CURUGKEMBAR"/>
        <s v="CIDOLOG"/>
        <s v="CIDADAP"/>
        <s v="WALURAN"/>
        <s v="JAMPANGKULON"/>
        <s v="CIEMAS"/>
        <s v="KALIBUNDER"/>
        <s v="SURADE"/>
        <s v="CIBITUNG"/>
        <s v="CIRACAP"/>
        <s v="TEGALBULEUD"/>
        <s v="CIMANGGU"/>
        <s v="CILAKU"/>
        <s v="KARANGTENGAH"/>
        <s v="WARUNGKONDANG"/>
        <s v="CIBEBER"/>
        <s v="CUGENANG"/>
        <s v="GEKBRONG"/>
        <s v="PACET"/>
        <s v="CIKALONGKULON"/>
        <s v="SUKARESMI"/>
        <s v="CIPANAS"/>
        <s v="CIRANJANG"/>
        <s v="BOJONGPICUNG"/>
        <s v="MANDE"/>
        <s v="SUKALUYU"/>
        <s v="HAURWANGI"/>
        <s v="SUKANAGARA"/>
        <s v="CAMPAKA"/>
        <s v="TAKOKAK"/>
        <s v="KADUPANDAK"/>
        <s v="CAMPAKAMULYA"/>
        <s v="CIJATI"/>
        <s v="PASIRKUDA"/>
        <s v="TANGGEUNG"/>
        <s v="SINDANGBARANG"/>
        <s v="AGRABINTA"/>
        <s v="CIDAUN"/>
        <s v="NARINGGUL"/>
        <s v="CIKADU"/>
        <s v="LELES"/>
        <s v="SOREANG"/>
        <s v="PASIRJAMBU"/>
        <s v="CIWIDEY"/>
        <s v="RANCABALI"/>
        <s v="CANGKUANG"/>
        <s v="KUTAWARINGIN"/>
        <s v="MARGAHAYU"/>
        <s v="MARGAASIH"/>
        <s v="KATAPANG"/>
        <s v="DAYEUHKOLOT"/>
        <s v="CILEUNYI"/>
        <s v="CIMENYAN"/>
        <s v="CILENGKRANG"/>
        <s v="BOJONGSOANG"/>
        <s v="CICALENGKA"/>
        <s v="NAGREG"/>
        <s v="CIKANCUNG"/>
        <s v="RANCAEKEK"/>
        <s v="MAJALAYA"/>
        <s v="SOLOKANJERUK"/>
        <s v="PASEH"/>
        <s v="IBUN"/>
        <s v="CIPARAY"/>
        <s v="KERTASARI"/>
        <s v="BALEENDAH"/>
        <s v="BANJARAN"/>
        <s v="PAMEUNGPEUK"/>
        <s v="PANGALENGAN"/>
        <s v="ARJASARI"/>
        <s v="CIMAUNG"/>
        <s v="TAROGONG KALER"/>
        <s v="TAROGONG KIDUL"/>
        <s v="BANYURESMI"/>
        <s v="KADUNGORA"/>
        <s v="LEUWIGOONG"/>
        <s v="CIBATU"/>
        <s v="KERSAMANAH"/>
        <s v="MALANGBONG"/>
        <s v="BL. LIMBANGAN"/>
        <s v="SELAAWI"/>
        <s v="CIBIUK"/>
        <s v="GARUT KOTA"/>
        <s v="KARANGPAWITAN"/>
        <s v="WANARAJA"/>
        <s v="SUKAWENING"/>
        <s v="PANGATIKAN"/>
        <s v="SUCINARAJA"/>
        <s v="SAMARANG"/>
        <s v="PASIRWANGI"/>
        <s v="BAYONGBONG"/>
        <s v="CIGEDUG"/>
        <s v="CILAWU"/>
        <s v="CISURUPAN"/>
        <s v="CIKAJANG"/>
        <s v="BANJARWANGI"/>
        <s v="SINGAJAYA"/>
        <s v="CIHURIP"/>
        <s v="PEUNDEUY"/>
        <s v="CISOMPET"/>
        <s v="CIBALONG"/>
        <s v="CIKELET"/>
        <s v="BUNGBULANG"/>
        <s v="MEKARMUKTI"/>
        <s v="PAKENJENG"/>
        <s v="PAMULIHAN"/>
        <s v="CISEWU"/>
        <s v="TALEGONG"/>
        <s v="TANJUNGJAYA"/>
        <s v="SINGAPARNA"/>
        <s v="MANGUNREJA"/>
        <s v="CIGALONTANG"/>
        <s v="SARIWANGI"/>
        <s v="LEUWISARI"/>
        <s v="PADAKEMBANG"/>
        <s v="SUKARATU"/>
        <s v="CISAYONG"/>
        <s v="SUKAHENING"/>
        <s v="RAJAPOLAH"/>
        <s v="JAMANIS"/>
        <s v="KADIPATEN"/>
        <s v="PAGERAGEUNG"/>
        <s v="SUKARESIK"/>
        <s v="SALOPA"/>
        <s v="JATIWARAS"/>
        <s v="CINEAM"/>
        <s v="MANONJAYA"/>
        <s v="GUNUNG TANJUNG"/>
        <s v="KARANGNUNGGAL"/>
        <s v="CIKALONG"/>
        <s v="PANCATENGAH"/>
        <s v="CIKATOMAS"/>
        <s v="CIPATUJAH"/>
        <s v="PARUNGPONTENG"/>
        <s v="BANTARKALONG"/>
        <s v="BOJONGASIH"/>
        <s v="CULAMEGA"/>
        <s v="BOJONGGAMBIR"/>
        <s v="SODONGHILIR"/>
        <s v="TARAJU"/>
        <s v="SALAWU"/>
        <s v="PUSPAHIANG"/>
        <s v="CIKONENG"/>
        <s v="SADANANYA"/>
        <s v="SINDANGKASIH"/>
        <s v="CIHAURBEUTI"/>
        <s v="PANUMBANGAN"/>
        <s v="PANJALU"/>
        <s v="SUKAMANTRI"/>
        <s v="KAWALI"/>
        <s v="PANAWANGAN"/>
        <s v="CIPAKU"/>
        <s v="JATINAGARA"/>
        <s v="LUMBUNG"/>
        <s v="RAJADESA"/>
        <s v="RANCAH"/>
        <s v="TAMBAKSARI"/>
        <s v="CISAGA"/>
        <s v="LAKBOK"/>
        <s v="BANJARSARI"/>
        <s v="PURWADADI"/>
        <s v="BANJARANYAR"/>
        <s v="CIJEUNGJING"/>
        <s v="PAMARICAN"/>
        <s v="CIMARAGAS"/>
        <s v="BAREGBEG"/>
        <s v="CINIRU"/>
        <s v="GARAWANGI"/>
        <s v="CIGUGUR"/>
        <s v="HANTARA"/>
        <s v="SINDANGAGUNG"/>
        <s v="JALAKSANA"/>
        <s v="CILIMUS"/>
        <s v="MANDIRANCAN"/>
        <s v="KRAMATMULYA"/>
        <s v="PASAWAHAN"/>
        <s v="PANCALANG"/>
        <s v="JAPARA"/>
        <s v="CIGANDAMEKAR"/>
        <s v="LEBAKWANGI"/>
        <s v="CIAWIGEBANG"/>
        <s v="CIPICUNG"/>
        <s v="KALIMANGGIS"/>
        <s v="MALEBER"/>
        <s v="CIWARU"/>
        <s v="CIBINGBIN"/>
        <s v="LURAGUNG"/>
        <s v="CIMAHI"/>
        <s v="CIBEUREUM"/>
        <s v="KARANG KANCANA"/>
        <s v="KADUGEDE"/>
        <s v="SELAJAMBE"/>
        <s v="DARMA"/>
        <s v="NUSAHERANG"/>
        <s v="CILEBAK"/>
        <s v="SUMBER"/>
        <s v="DUKUPUNTANG"/>
        <s v="PLUMBON"/>
        <s v="WERU"/>
        <s v="PLERED"/>
        <s v="PALIMANAN"/>
        <s v="KLANGENAN"/>
        <s v="CIWARINGIN"/>
        <s v="DEPOK"/>
        <s v="GEMPOL"/>
        <s v="JAMBLANG"/>
        <s v="ARJAWINANGUN"/>
        <s v="PANGURAGAN"/>
        <s v="SUSUKAN"/>
        <s v="GEGESIK"/>
        <s v="KALIWEDI"/>
        <s v="TALUN"/>
        <s v="KEDAWUNG"/>
        <s v="GUNUNG JATI"/>
        <s v="KAPETAKAN"/>
        <s v="TENGAH TANI"/>
        <s v="SURANENGGALA"/>
        <s v="LOSARI"/>
        <s v="PABEDILAN"/>
        <s v="BABAKAN"/>
        <s v="PANGENAN"/>
        <s v="WALED"/>
        <s v="CILEDUG"/>
        <s v="KARANGSEMBUNG"/>
        <s v="LEMAHABANG"/>
        <s v="PASALEMAN"/>
        <s v="KARANGWARENG"/>
        <s v="SUSUKAN LEBAK"/>
        <s v="SEDONG"/>
        <s v="ASTANAJAPURA"/>
        <s v="MUNDU"/>
        <s v="BEBER"/>
        <s v="GREGED"/>
        <s v="DAWUAN"/>
        <s v="PANYINGKIRAN"/>
        <s v="KASOKANDEL"/>
        <s v="JATIWANGI"/>
        <s v="KERTAJATI"/>
        <s v="JATITUJUH"/>
        <s v="LIGUNG"/>
        <s v="RAJAGALUH"/>
        <s v="LEUWIMUNDING"/>
        <s v="SUMBERJAYA"/>
        <s v="PALASAH"/>
        <s v="SINDANGWANGI"/>
        <s v="TALAGA"/>
        <s v="ARGAPURA"/>
        <s v="MAJA"/>
        <s v="SUKAHAJI"/>
        <s v="CIGASONG"/>
        <s v="SINDANG"/>
        <s v="LEMAHSUGIH"/>
        <s v="BANTARUJEG"/>
        <s v="CIKIJING"/>
        <s v="CINGAMBUL"/>
        <s v="MALAUSMA"/>
        <s v="SUMEDANG SELATAN"/>
        <s v="SUMEDANG UTARA"/>
        <s v="GANEAS"/>
        <s v="SURIAN"/>
        <s v="BUAHDUA"/>
        <s v="TANJUNGKERTA"/>
        <s v="TANJUNGMEDAR"/>
        <s v="CIMALAKA"/>
        <s v="JATINUNGGAL"/>
        <s v="CONGGEANG"/>
        <s v="TOMO"/>
        <s v="UJUNGJAYA"/>
        <s v="JATIGEDE"/>
        <s v="WADO"/>
        <s v="DARMARAJA"/>
        <s v="CIBUGEL"/>
        <s v="CISITU"/>
        <s v="SITURAJA"/>
        <s v="CIMANGGUNG"/>
        <s v="JATINANGOR"/>
        <s v="SUKASARI"/>
        <s v="RANCAKALONG"/>
        <s v="BALONGAN"/>
        <s v="CANTIGI"/>
        <s v="LOHBENER"/>
        <s v="ARAHAN"/>
        <s v="PASEKAN"/>
        <s v="KRANGKENG"/>
        <s v="KARANGAMPEL"/>
        <s v="JUNTINYUAT"/>
        <s v="KEDOKAN BUNDER"/>
        <s v="BANGODUA"/>
        <s v="WIDASARI"/>
        <s v="KERTASEMAYA"/>
        <s v="SLIYEG"/>
        <s v="JATIBARANG"/>
        <s v="SUKAGUMIWANG"/>
        <s v="TUKDANA"/>
        <s v="CIKEDUNG"/>
        <s v="LELEA"/>
        <s v="LOSARANG"/>
        <s v="TERISI"/>
        <s v="KROYA"/>
        <s v="GABUSWETAN"/>
        <s v="KANDANGHAUR"/>
        <s v="BONGAS"/>
        <s v="HAURGEULIS"/>
        <s v="ANJATAN"/>
        <s v="SUKRA"/>
        <s v="GANTAR"/>
        <s v="PATROL"/>
        <s v="CIBOGO"/>
        <s v="CIJAMBE"/>
        <s v="SAGALAHERANG"/>
        <s v="CISALAK"/>
        <s v="JALANCAGAK"/>
        <s v="TANJUNGSIANG"/>
        <s v="SERANGPANJANG"/>
        <s v="KASOMALANG"/>
        <s v="CIATER"/>
        <s v="KALIJATI"/>
        <s v="CIPEUNDEUY"/>
        <s v="CIASEM"/>
        <s v="BLANAKAN"/>
        <s v="PATOKBEUSI"/>
        <s v="PUSAKANAGARA"/>
        <s v="PAMANUKAN"/>
        <s v="LEGONKULON"/>
        <s v="PUSAKAJAYA"/>
        <s v="PAGADEN"/>
        <s v="COMPRENG"/>
        <s v="CIPUNAGARA"/>
        <s v="PAGADEN BARAT"/>
        <s v="BINONG"/>
        <s v="CIKAUM"/>
        <s v="TAMBAKDAHAN"/>
        <s v="BABAKANCIKAO"/>
        <s v="BUNGURSARI"/>
        <s v="WANAYASA"/>
        <s v="PONDOKSALAM"/>
        <s v="KIARAPEDES"/>
        <s v="DARANGDAN"/>
        <s v="BOJONG"/>
        <s v="MANIIS"/>
        <s v="TEGALWARU"/>
        <s v="JATILUHUR"/>
        <s v="SUKATANI"/>
        <s v="KARAWANG BARAT"/>
        <s v="PANGKALAN"/>
        <s v="TELUKJAMBE TIMUR"/>
        <s v="TELUKJAMBE BARAT"/>
        <s v="RENGASDENGKLOK"/>
        <s v="KUTAWALUYA"/>
        <s v="RAWAMERTA"/>
        <s v="JAYAKERTA"/>
        <s v="CILEBAR"/>
        <s v="BATUJAYA"/>
        <s v="TIRTAJAYA"/>
        <s v="PEDES"/>
        <s v="CIBUAYA"/>
        <s v="PAKISJAYA"/>
        <s v="CILAMAYA WETAN"/>
        <s v="TELAGASARI"/>
        <s v="TEMPURAN"/>
        <s v="CILAMAYA KULON"/>
        <s v="CIKAMPEK"/>
        <s v="JATISARI"/>
        <s v="TIRTAMULYA"/>
        <s v="BANYUSARI"/>
        <s v="CIAMPEL"/>
        <s v="KLARI"/>
        <s v="KARAWANG TIMUR"/>
        <s v="PURWASARI"/>
        <s v="SETU"/>
        <s v="CIKARANG PUSAT"/>
        <s v="SERANG BARU"/>
        <s v="CIBARUSAH"/>
        <s v="BOJONGMANGU"/>
        <s v="CIKARANG BARAT"/>
        <s v="TAMBUN SELATAN"/>
        <s v="SUKAWANGI"/>
        <s v="TAMBELANG"/>
        <s v="TAMBUN UTARA"/>
        <s v="TARUMAJAYA"/>
        <s v="BABELAN"/>
        <s v="MUARAGEMBONG"/>
        <s v="KARANG BAHAGIA"/>
        <s v="KEDUNG WARINGIN"/>
        <s v="PEBAYURAN"/>
        <s v="CABANGBUNGIN"/>
        <s v="CIKARANG UTARA"/>
        <s v="CIKARANG TIMUR"/>
        <s v="CIKARANG SELATAN"/>
        <s v="NGAMPRAH"/>
        <s v="PADALARANG"/>
        <s v="SAGULING"/>
        <s v="CIKALONGWETAN"/>
        <s v="CIPATAT"/>
        <s v="LEMBANG"/>
        <s v="PARONGPONG"/>
        <s v="BATUJAJAR"/>
        <s v="CIHAMPELAS"/>
        <s v="CILILIN"/>
        <s v="CIPONGKOR"/>
        <s v="RONGGA"/>
        <s v="SINDANGKERTA"/>
        <s v="GUNUNGHALU"/>
        <s v="PARIGI"/>
        <s v="SIDAMULIH"/>
        <s v="MANGUNJAYA"/>
        <s v="PADAHERANG"/>
        <s v="KALIPUCANG"/>
        <s v="CIJULANG"/>
        <s v="CIMERAK"/>
        <s v="LANGKAPLANCAR"/>
        <s v="BOGOR TIMUR"/>
        <s v="BOGOR TENGAH"/>
        <s v="BOGOR SELATAN"/>
        <s v="BOGOR BARAT"/>
        <s v="TANAH SAREAL"/>
        <s v="BOGOR UTARA"/>
        <s v="CIKOLE"/>
        <s v="CITAMIANG"/>
        <s v="BAROS"/>
        <s v="LEMBURSITU"/>
        <s v="GUNUNGPUYUH"/>
        <s v="WARUDOYONG"/>
        <s v="COBLONG"/>
        <s v="BANDUNG WETAN"/>
        <s v="CIBEUNYING KIDUL"/>
        <s v="CIBEUNYING KALER"/>
        <s v="SUMUR BANDUNG"/>
        <s v="BATUNUNGGAL"/>
        <s v="KIARACONDONG"/>
        <s v="ANTAPANI"/>
        <s v="ARCAMANIK"/>
        <s v="CIBIRU"/>
        <s v="UJUNGBERUNG"/>
        <s v="MANDALAJATI"/>
        <s v="BANDUNG KIDUL"/>
        <s v="BUAHBATU"/>
        <s v="RANCASARI"/>
        <s v="GEDEBAGE"/>
        <s v="PANYILEUKAN"/>
        <s v="CINAMBO"/>
        <s v="BOJONGLOA KALER"/>
        <s v="ASTANA ANYAR"/>
        <s v="REGOL"/>
        <s v="BABAKAN CIPARAY"/>
        <s v="BANDUNG KULON"/>
        <s v="BOJONGLOA KIDUL"/>
        <s v="ANDIR"/>
        <s v="CICENDO"/>
        <s v="KEJAKSAN"/>
        <s v="PEKALIPAN"/>
        <s v="LEMAH WUNGKUK"/>
        <s v="HARJAMUKTI A"/>
        <s v="KALIJAGA"/>
        <s v="ARGASUNYA"/>
        <s v="HARJAMUKTI B"/>
        <s v="HARJAMUKTI"/>
        <s v="KECAPI"/>
        <s v="LARANGAN"/>
        <s v="KESAMBI"/>
        <s v="BEKASI TIMUR"/>
        <s v="BEKASI SELATAN"/>
        <s v="BEKASI UTARA"/>
        <s v="MEDANSATRIA"/>
        <s v="RAWALUMBU"/>
        <s v="BANTARGEBANG"/>
        <s v="MUSTIKAJAYA"/>
        <s v="JATIASIH"/>
        <s v="JATISAMPURNA"/>
        <s v="PONDOKMELATI"/>
        <s v="BEKASI BARAT"/>
        <s v="PONDOKGEDE"/>
        <s v="PANCORAN MAS"/>
        <s v="LIMO"/>
        <s v="BEJI"/>
        <s v="CINERE"/>
        <s v="CIMANGGIS"/>
        <s v="SUKMAJAYA"/>
        <s v="CILODONG"/>
        <s v="TAPOS"/>
        <s v="SAWANGAN"/>
        <s v="CIPAYUNG"/>
        <s v="BOJONGSARI"/>
        <s v="CIMAHI UTARA A"/>
        <s v="CIPAGERAN"/>
        <s v="CIMAHI UTARA B"/>
        <s v="PASIRKALIKI"/>
        <s v="CIBABAT"/>
        <s v="CIMAHI SELATAN A"/>
        <s v="MELONG"/>
        <s v="CIMAHI SELATAN B"/>
        <s v="UTAMA"/>
        <s v="LEUWIGAJAH"/>
        <s v="CIMAHI TENGAH A"/>
        <s v="CIGUGUR TENGAH"/>
        <s v="KARANGMEKAR"/>
        <s v="CIMAHI TENGAH B"/>
        <s v="SETIAMANAH"/>
        <s v="PADASUKA"/>
        <s v="CIHIDEUNG"/>
        <s v="TAWANG"/>
        <s v="CIPEDES"/>
        <s v="INDIHIANG"/>
        <s v="PURBARATU"/>
        <s v="KAWALU"/>
        <s v="MANGKUBUMI"/>
        <s v="PURWAHARJA"/>
        <s v="PATARUMAN"/>
        <s v="LANGENSARI"/>
        <s v="CILACAP SELATAN"/>
        <s v="CILACAP TENGAH"/>
        <s v="CILACAP UTARA"/>
        <s v="KAWUNGANTEN"/>
        <s v="GANDRUNGMANGU"/>
        <s v="KARANGPUCUNG"/>
        <s v="BANTARSARI"/>
        <s v="KAMPUNG LAUT"/>
        <s v="KEDUNGREJA"/>
        <s v="SIDAREJA"/>
        <s v="CIPARI"/>
        <s v="PATIMUAN"/>
        <s v="MAJENANG"/>
        <s v="WANAREJA"/>
        <s v="DAYEUHLUHUR"/>
        <s v="ADIPALA"/>
        <s v="BINANGUN"/>
        <s v="NUSAWUNGU"/>
        <s v="KESUGIHAN"/>
        <s v="MAOS"/>
        <s v="JERUKLEGI"/>
        <s v="PATIKRAJA"/>
        <s v="PURWOKERTO SELATAN"/>
        <s v="PURWOKERTO BARAT"/>
        <s v="PURWOKERTO TIMUR"/>
        <s v="PURWOKERTO UTARA"/>
        <s v="SOKARAJA"/>
        <s v="KEMBARAN"/>
        <s v="SUMBANG"/>
        <s v="BATURRADEN"/>
        <s v="KEMRANJEN"/>
        <s v="SUMPIUH"/>
        <s v="TAMBAK"/>
        <s v="SOMAGEDE"/>
        <s v="KALIBAGOR"/>
        <s v="WANGON"/>
        <s v="JATILAWANG"/>
        <s v="RAWALO"/>
        <s v="KEBASEN"/>
        <s v="LUMBIR"/>
        <s v="AJIBARANG"/>
        <s v="GUMELAR"/>
        <s v="PEKUNCEN"/>
        <s v="PURWOJATI"/>
        <s v="CILONGOK"/>
        <s v="KARANGLEWAS"/>
        <s v="KEDUNGBANTENG"/>
        <s v="KEMANGKON"/>
        <s v="BUKATEJA"/>
        <s v="KALIMANAH"/>
        <s v="KUTASARI"/>
        <s v="PADAMARA"/>
        <s v="MREBET"/>
        <s v="BOBOTSARI"/>
        <s v="KARANGREJA"/>
        <s v="KARANGJAMBU"/>
        <s v="KARANGMONCOL"/>
        <s v="KERTANEGARA"/>
        <s v="KEJOBONG"/>
        <s v="KALIGONDANG"/>
        <s v="PENGADEGAN"/>
        <s v="SIGALUH"/>
        <s v="MADUKARA"/>
        <s v="BANJARMANGU"/>
        <s v="PURWANEGARA"/>
        <s v="BAWANG"/>
        <s v="PAGEDONGAN"/>
        <s v="PURWOREJA KLAMPOK"/>
        <s v="MANDIRAJA"/>
        <s v="WANADADI"/>
        <s v="RAKIT"/>
        <s v="PUNGGELAN"/>
        <s v="KARANGKOBAR"/>
        <s v="KALIBENING"/>
        <s v="PANDANARUM"/>
        <s v="PAGENTAN"/>
        <s v="PEJAWARAN"/>
        <s v="BATUR"/>
        <s v="BULUSPESANTREN"/>
        <s v="PETANAHAN"/>
        <s v="KLIRONG"/>
        <s v="PEJAGOAN"/>
        <s v="PURING"/>
        <s v="SRUWENG"/>
        <s v="ADIMULYO"/>
        <s v="KUWARASAN"/>
        <s v="AYAH"/>
        <s v="BUAYAN"/>
        <s v="ROWOKELE"/>
        <s v="SEMPOR"/>
        <s v="GOMBONG"/>
        <s v="KARANGGAYAM"/>
        <s v="KUTOWINANGUN"/>
        <s v="ALIAN"/>
        <s v="SADANG"/>
        <s v="PONCOWARNO"/>
        <s v="KARANGSAMBUNG"/>
        <s v="AMBAL"/>
        <s v="MIRIT"/>
        <s v="PREMBUN"/>
        <s v="BONOROWO"/>
        <s v="PADURESO"/>
        <s v="KALIGESING"/>
        <s v="NGOMBOL"/>
        <s v="BAGELEN"/>
        <s v="BANYUURIP"/>
        <s v="BAYAN"/>
        <s v="GRABAG"/>
        <s v="KUTOARJO"/>
        <s v="BUTUH"/>
        <s v="PITURUH"/>
        <s v="KEMIRI"/>
        <s v="BRUNO"/>
        <s v="LOANO"/>
        <s v="BENER"/>
        <s v="SELOMERTO"/>
        <s v="LEKSONO"/>
        <s v="WATUMALANG"/>
        <s v="MOJOTENGAH"/>
        <s v="GARUNG"/>
        <s v="KEJAJAR"/>
        <s v="KALIKAJAR"/>
        <s v="KERTEK"/>
        <s v="KEPIL"/>
        <s v="SAPURAN"/>
        <s v="WADASLINTANG"/>
        <s v="KALIWIRO"/>
        <s v="KALIBAWANG"/>
        <s v="BOROBUDUR"/>
        <s v="MUNGKID"/>
        <s v="MERTOYUDAN"/>
        <s v="SALAMAN"/>
        <s v="KAJORAN"/>
        <s v="KALIANGKRIK"/>
        <s v="BANDONGAN"/>
        <s v="WINDUSARI"/>
        <s v="NGABLAK"/>
        <s v="SECANG"/>
        <s v="CANDIMULYO"/>
        <s v="PAKIS"/>
        <s v="TEGALREJO"/>
        <s v="NGLUWAR"/>
        <s v="SALAM"/>
        <s v="SRUMBUNG"/>
        <s v="DUKUN"/>
        <s v="MUNTILAN"/>
        <s v="AMPEL"/>
        <s v="MOJOSONGO"/>
        <s v="TERAS"/>
        <s v="SELO"/>
        <s v="CEPOGO"/>
        <s v="MUSUK"/>
        <s v="GLADAGSARI"/>
        <s v="KARANGGEDE"/>
        <s v="KEMUSU"/>
        <s v="WONOSEGORO"/>
        <s v="JUWANGI"/>
        <s v="WONOSAMODRO"/>
        <s v="NOGOSARI"/>
        <s v="SIMO"/>
        <s v="KLEGO"/>
        <s v="ANDONG"/>
        <s v="SAWIT"/>
        <s v="BANYUDONO"/>
        <s v="SAMBI"/>
        <s v="NGEMPLAK"/>
        <s v="WEDI"/>
        <s v="KEBONARUM"/>
        <s v="NGAWEN"/>
        <s v="KALIKOTES"/>
        <s v="KLATEN UTARA"/>
        <s v="KLATEN TENGAH"/>
        <s v="KLATEN SELATAN"/>
        <s v="PRAMBANAN"/>
        <s v="GANTIWARNO"/>
        <s v="JOGONALAN"/>
        <s v="MANISRENGGO"/>
        <s v="KARANGNONGKO"/>
        <s v="KEMALANG"/>
        <s v="POLANHARJO"/>
        <s v="KARANGANOM"/>
        <s v="TULUNG"/>
        <s v="JATINOM"/>
        <s v="CEPER"/>
        <s v="JUWIRING"/>
        <s v="WONOSARI"/>
        <s v="DELANGGU"/>
        <s v="BAYAT"/>
        <s v="CAWAS"/>
        <s v="TRUCUK"/>
        <s v="PEDAN"/>
        <s v="KARANGDOWO"/>
        <s v="NGUTER"/>
        <s v="BENDOSARI"/>
        <s v="BULU"/>
        <s v="TAWANGSARI"/>
        <s v="BAKI"/>
        <s v="GATAK"/>
        <s v="KARTASURA"/>
        <s v="GROGOL"/>
        <s v="POLOKARTO"/>
        <s v="MOJOLABAN"/>
        <s v="EROMOKO"/>
        <s v="WURYANTORO"/>
        <s v="MANYARAN"/>
        <s v="SELOGIRI"/>
        <s v="NGUNTORONADI"/>
        <s v="NGADIROJO"/>
        <s v="SIDOHARJO"/>
        <s v="JATIPURNO"/>
        <s v="GIRIMARTO"/>
        <s v="KISMANTORO"/>
        <s v="PURWANTORO"/>
        <s v="BULUKERTO"/>
        <s v="SLOGOHIMO"/>
        <s v="PUHPELEM"/>
        <s v="BATUWARNO"/>
        <s v="TIRTOMOYO"/>
        <s v="JATIROTO"/>
        <s v="JATISRONO"/>
        <s v="PRACIMANTORO"/>
        <s v="GIRITONTRO"/>
        <s v="GIRIWOYO"/>
        <s v="BATURETNO"/>
        <s v="PARANGGUPITO"/>
        <s v="MATESIH"/>
        <s v="MOJOGEDANG"/>
        <s v="TAWANGMANGU"/>
        <s v="NGARGOYOSO"/>
        <s v="KARANGPANDAN"/>
        <s v="KERJO"/>
        <s v="JENAWI"/>
        <s v="JATIPURO"/>
        <s v="JATIYOSO"/>
        <s v="JUMAPOLO"/>
        <s v="JUMANTONO"/>
        <s v="COLOMADU"/>
        <s v="GONDANGREJO"/>
        <s v="TASIKMADU"/>
        <s v="JATEN"/>
        <s v="KEBAKKRAMAT"/>
        <s v="MASARAN"/>
        <s v="KALIJAMBE"/>
        <s v="PLUPUH"/>
        <s v="GEMOLONG"/>
        <s v="TANON"/>
        <s v="MIRI"/>
        <s v="SUMBERLAWANG"/>
        <s v="MONDOKAN"/>
        <s v="SUKODONO"/>
        <s v="GESI"/>
        <s v="TANGEN"/>
        <s v="JENAR"/>
        <s v="SAMBIREJO"/>
        <s v="GONDANG"/>
        <s v="SAMBUNGMACAN"/>
        <s v="NGRAMPAL"/>
        <s v="KARANGMALANG"/>
        <s v="TOROH"/>
        <s v="GEYER"/>
        <s v="NGARINGAN"/>
        <s v="WIROSARI"/>
        <s v="TAWANGHARJO"/>
        <s v="PULOKULON"/>
        <s v="KRADENAN"/>
        <s v="GABUS"/>
        <s v="KEDUNGJATI"/>
        <s v="GUBUG"/>
        <s v="TEGOWANU"/>
        <s v="TANGGUNGHARJO"/>
        <s v="KARANGRAYUNG"/>
        <s v="PENAWANGAN"/>
        <s v="BRATI"/>
        <s v="KLAMBU"/>
        <s v="GODONG"/>
        <s v="JIKEN"/>
        <s v="JEPON"/>
        <s v="BOGOREJO"/>
        <s v="KEDUNGTUBAN"/>
        <s v="CEPU"/>
        <s v="SAMBONG"/>
        <s v="JATI"/>
        <s v="RANDUBLATUNG"/>
        <s v="KUNDURAN"/>
        <s v="TODANAN"/>
        <s v="JAPAH"/>
        <s v="TUNJUNGAN"/>
        <s v="BANJAREJO"/>
        <s v="PANCUR"/>
        <s v="LASEM"/>
        <s v="KRAGAN"/>
        <s v="SLUKE"/>
        <s v="SARANG"/>
        <s v="SEDAN"/>
        <s v="SALE"/>
        <s v="PAMOTAN"/>
        <s v="GUNEM"/>
        <s v="SULANG"/>
        <s v="KALIORI"/>
        <s v="MARGOREJO"/>
        <s v="GEMBONG"/>
        <s v="TLOGOWUNGU"/>
        <s v="MARGOYOSO"/>
        <s v="GUNUNGWUNGKAL"/>
        <s v="CLUWAK"/>
        <s v="TAYU"/>
        <s v="DUKUHSETI"/>
        <s v="BATANGAN"/>
        <s v="JUWANA"/>
        <s v="WEDARIJAKSA"/>
        <s v="TRANGKIL"/>
        <s v="WINONG"/>
        <s v="PUCAKWANGI"/>
        <s v="JAKEN"/>
        <s v="JAKENAN"/>
        <s v="SUKOLILO"/>
        <s v="KAYEN"/>
        <s v="TAMBAKROMO"/>
        <s v="KOTA KUDUS"/>
        <s v="KALIWUNGU"/>
        <s v="GEBOG"/>
        <s v="JEKULO"/>
        <s v="DAWE"/>
        <s v="UNDAAN"/>
        <s v="MEJOBO"/>
        <s v="BAE"/>
        <s v="KEDUNG"/>
        <s v="KARIMUNJAWA"/>
        <s v="TAHUNAN"/>
        <s v="MLONGGO"/>
        <s v="BANGSRI"/>
        <s v="PAKIS AJI"/>
        <s v="KELING"/>
        <s v="KEMBANG"/>
        <s v="DONOROJO"/>
        <s v="WELAHAN"/>
        <s v="MAYONG"/>
        <s v="NALUMSARI"/>
        <s v="PECANGAAN"/>
        <s v="BATEALIT"/>
        <s v="KALINYAMATAN"/>
        <s v="WONOSALAM"/>
        <s v="DEMPET"/>
        <s v="KEBONAGUNG"/>
        <s v="BONANG"/>
        <s v="WEDUNG"/>
        <s v="GAJAH"/>
        <s v="MIJEN"/>
        <s v="MRANGGEN"/>
        <s v="KARANGAWEN"/>
        <s v="GUNTUR"/>
        <s v="SAYUNG"/>
        <s v="BERGAS"/>
        <s v="UNGARAN BARAT"/>
        <s v="UNGARAN TIMUR"/>
        <s v="TUNTANG"/>
        <s v="BANYUBIRU"/>
        <s v="BAWEN"/>
        <s v="PRINGAPUS"/>
        <s v="SURUH"/>
        <s v="PABELAN"/>
        <s v="BRINGIN"/>
        <s v="BANCAK"/>
        <s v="GETASAN"/>
        <s v="TENGARAN"/>
        <s v="JAMBU"/>
        <s v="SUMOWONO"/>
        <s v="BANDUNGAN"/>
        <s v="TEMBARAK"/>
        <s v="TLOGOMULYO"/>
        <s v="SELOPAMPANG"/>
        <s v="PARAKAN"/>
        <s v="BANSARI"/>
        <s v="KLEDUNG"/>
        <s v="TRETEP"/>
        <s v="CANDIROTO"/>
        <s v="BEJEN"/>
        <s v="WONOBOYO"/>
        <s v="NGADIREJO"/>
        <s v="JUMO"/>
        <s v="GEMAWANG"/>
        <s v="KANDANGAN"/>
        <s v="KEDU"/>
        <s v="PRINGSURAT"/>
        <s v="KALORAN"/>
        <s v="KRANGGAN"/>
        <s v="PEGANDON"/>
        <s v="PATEBON"/>
        <s v="NGAMPEL"/>
        <s v="BRANGSONG"/>
        <s v="KALIWUNGU SELATAN"/>
        <s v="SINGOROJO"/>
        <s v="LIMBANGAN"/>
        <s v="BOJA"/>
        <s v="PLANTUNGAN"/>
        <s v="PAGERUYUNG"/>
        <s v="SUKOREJO"/>
        <s v="PATEAN"/>
        <s v="GEMUH"/>
        <s v="WELERI"/>
        <s v="RINGINARUM"/>
        <s v="CEPIRING"/>
        <s v="ROWOSARI"/>
        <s v="KANGKUNG"/>
        <s v="SUBAH"/>
        <s v="TULIS"/>
        <s v="KANDEMAN"/>
        <s v="PECALUNGAN"/>
        <s v="TERSONO"/>
        <s v="GRINGSING"/>
        <s v="LIMPUNG"/>
        <s v="BANYUPUTIH"/>
        <s v="BLADO"/>
        <s v="REBAN"/>
        <s v="WONOTUNGGAL"/>
        <s v="WARUNGASEM"/>
        <s v="KANDANGSERANG"/>
        <s v="PANINGGARAN"/>
        <s v="KAJEN"/>
        <s v="KESESI"/>
        <s v="TIRTO"/>
        <s v="WIRADESA"/>
        <s v="SIWALAN"/>
        <s v="WONOKERTO"/>
        <s v="WONOPRINGGO"/>
        <s v="KEDUNGWUNI"/>
        <s v="BUARAN"/>
        <s v="KARANGDADAP"/>
        <s v="LEBAKBARANG"/>
        <s v="PETUNGKRIYONO"/>
        <s v="DORO"/>
        <s v="TAMAN"/>
        <s v="PETARUKAN"/>
        <s v="AMPELGADING"/>
        <s v="BODEH"/>
        <s v="COMAL"/>
        <s v="ULUJAMI"/>
        <s v="MOGA"/>
        <s v="PULOSARI"/>
        <s v="BELIK"/>
        <s v="WATUKUMPUL"/>
        <s v="BANTARBOLANG"/>
        <s v="RANDUDONGKAL"/>
        <s v="WARUNGPRING"/>
        <s v="LEBAKSIU"/>
        <s v="SLAWI"/>
        <s v="DUKUHWARU"/>
        <s v="ADIWERNA"/>
        <s v="TALANG"/>
        <s v="DUKUHTURI"/>
        <s v="KRAMAT"/>
        <s v="SURADADI"/>
        <s v="WARUREJA"/>
        <s v="PANGKAH"/>
        <s v="TARUB"/>
        <s v="BUMIJAWA"/>
        <s v="JATINEGARA"/>
        <s v="MARGASARI"/>
        <s v="BALAPULANG"/>
        <s v="PAGERBARANG"/>
        <s v="SONGGOM"/>
        <s v="BUMIAYU"/>
        <s v="PAGUYANGAN"/>
        <s v="SIRAMPOG"/>
        <s v="TONJONG"/>
        <s v="SALEM"/>
        <s v="BANTARKAWUNG"/>
        <s v="KETANGGUNGAN"/>
        <s v="BANJARHARJO"/>
        <s v="KERSANA"/>
        <s v="TANJUNG"/>
        <s v="WANASARI"/>
        <s v="BULAKAMBA"/>
        <s v="MAGELANG SELATAN"/>
        <s v="MAGELANG TENGAH"/>
        <s v="MAGELANG UTARA"/>
        <s v="SERENGAN"/>
        <s v="PASAR KLIWON"/>
        <s v="LAWEYAN"/>
        <s v="BANJARSARI A"/>
        <s v="GILINGAN"/>
        <s v="SETABELAN"/>
        <s v="KESTALAN"/>
        <s v="KEPRABON"/>
        <s v="TIMURAN"/>
        <s v="KETELAN"/>
        <s v="PUNGGAWAN"/>
        <s v="MANGKUBUMEN"/>
        <s v="MANAHAN"/>
        <s v="BANYUANYAR"/>
        <s v="BANJARSARI B"/>
        <s v="KADIPIRO"/>
        <s v="NUSUKAN"/>
        <s v="JOGLO"/>
        <s v="JEBRES"/>
        <s v="SIDOMUKTI"/>
        <s v="SIDOREJO"/>
        <s v="TINGKIR"/>
        <s v="ARGOMULYO"/>
        <s v="SEMARANG TENGAH"/>
        <s v="SEMARANG UTARA"/>
        <s v="SEMARANG TIMUR"/>
        <s v="GAYAMSARI"/>
        <s v="GENUK"/>
        <s v="PEDURUNGAN"/>
        <s v="CANDISARI"/>
        <s v="TEMBALANG"/>
        <s v="GAJAHMUNGKUR"/>
        <s v="BANYUMANIK"/>
        <s v="GUNUNGPATI"/>
        <s v="NGALIYAN"/>
        <s v="TUGU"/>
        <s v="SEMARANG SELATAN"/>
        <s v="SEMARANG BARAT"/>
        <s v="PEKALONGAN BARAT"/>
        <s v="PEKALONGAN UTARA"/>
        <s v="PEKALONGAN TIMUR"/>
        <s v="PEKALONGAN SELATAN"/>
        <s v="TEGAL TIMUR"/>
        <s v="TEGAL SELATAN"/>
        <s v="MARGADANA"/>
        <s v="TEGAL BARAT"/>
        <s v="TEMON"/>
        <s v="WATES"/>
        <s v="PANJATAN"/>
        <s v="PENGASIH"/>
        <s v="KOKAP"/>
        <s v="GIRIMULYO"/>
        <s v="SAMIGALUH"/>
        <s v="SENTOLO"/>
        <s v="NANGGULAN"/>
        <s v="GALUR"/>
        <s v="LENDAH"/>
        <s v="SEWON"/>
        <s v="BANGUNTAPAN"/>
        <s v="PIYUNGAN"/>
        <s v="IMOGIRI"/>
        <s v="DLINGO"/>
        <s v="PLERET"/>
        <s v="KRETEK"/>
        <s v="PUNDONG"/>
        <s v="BAMBANGLIPURO"/>
        <s v="JETIS"/>
        <s v="SRANDAKAN"/>
        <s v="SANDEN"/>
        <s v="PANDAK"/>
        <s v="PAJANGAN"/>
        <s v="KASIHAN"/>
        <s v="SEDAYU"/>
        <s v="PLAYEN"/>
        <s v="NGLIPAR"/>
        <s v="PATUK"/>
        <s v="GEDANGSARI"/>
        <s v="KARANGMOJO"/>
        <s v="PONJONG"/>
        <s v="SEMIN"/>
        <s v="TEPUS"/>
        <s v="SEMANU"/>
        <s v="RONGKOP"/>
        <s v="GIRISUBO"/>
        <s v="PALIYAN"/>
        <s v="PANGGANG"/>
        <s v="SAPTOSARI"/>
        <s v="PURWOSARI"/>
        <s v="TEMPEL"/>
        <s v="TURI"/>
        <s v="NGAGLIK"/>
        <s v="PAKEM"/>
        <s v="CANGKRINGAN"/>
        <s v="KALASAN"/>
        <s v="BERBAH"/>
        <s v="GAMPING"/>
        <s v="MLATI"/>
        <s v="GODEAN"/>
        <s v="MOYUDAN"/>
        <s v="MINGGIR"/>
        <s v="SEYEGAN"/>
        <s v="MANTRIJERON"/>
        <s v="KRATON"/>
        <s v="MERGANGSAN"/>
        <s v="NGAMPILAN"/>
        <s v="WIROBRAJAN"/>
        <s v="GONDOMANAN"/>
        <s v="PAKUALAMAN"/>
        <s v="GEDONGTENGEN"/>
        <s v="GONDOKUSUMAN"/>
        <s v="DANUREJAN"/>
        <s v="UMBULHARJO"/>
        <s v="KOTAGEDE"/>
        <s v="PRINGKUKU"/>
        <s v="PUNUNG"/>
        <s v="NAWANGAN"/>
        <s v="ARJOSARI"/>
        <s v="TEGALOMBO"/>
        <s v="SUDIMORO"/>
        <s v="TULAKAN"/>
        <s v="BABADAN"/>
        <s v="MLARAK"/>
        <s v="SIMAN"/>
        <s v="JENANGAN"/>
        <s v="SAWOO"/>
        <s v="SOOKO"/>
        <s v="PULUNG"/>
        <s v="NGEBEL"/>
        <s v="PUDAK"/>
        <s v="SLAHUNG"/>
        <s v="NGRAYUN"/>
        <s v="BUNGKAL"/>
        <s v="SAMBIT"/>
        <s v="BALONG"/>
        <s v="BADEGAN"/>
        <s v="JAMBON"/>
        <s v="KAUMAN"/>
        <s v="SAMPUNG"/>
        <s v="BENDUNGAN"/>
        <s v="POGALAN"/>
        <s v="DURENAN"/>
        <s v="KARANGAN"/>
        <s v="GANDUSARI"/>
        <s v="KAMPAK"/>
        <s v="WATULIMO"/>
        <s v="MUNJUNGAN"/>
        <s v="DONGKO"/>
        <s v="PANGGUL"/>
        <s v="PULE"/>
        <s v="BOYOLANGU"/>
        <s v="KEDUNGWARU"/>
        <s v="SUMBERGEMPOL"/>
        <s v="NGUNUT"/>
        <s v="REJOTANGAN"/>
        <s v="PUCANGLABAN"/>
        <s v="KALIDAWIR"/>
        <s v="CAMPURDARAT"/>
        <s v="TANGGUNGGUNUNG"/>
        <s v="BESUKI"/>
        <s v="PAKEL"/>
        <s v="PAGERWOJO"/>
        <s v="SENDANG"/>
        <s v="NGANTRU"/>
        <s v="KARANGREJO"/>
        <s v="KADEMANGAN"/>
        <s v="BAKUNG"/>
        <s v="WONOTIRTO"/>
        <s v="KANIGORO"/>
        <s v="SRENGAT"/>
        <s v="SANANKULON"/>
        <s v="NGLEGOK"/>
        <s v="WONODADI"/>
        <s v="UDANAWU"/>
        <s v="PONGGOK"/>
        <s v="GARUM"/>
        <s v="SELOPURO"/>
        <s v="WLINGI"/>
        <s v="DOKO"/>
        <s v="KESAMBEN"/>
        <s v="SELOREJO"/>
        <s v="SUTOJAYAN"/>
        <s v="PANGGUNGREJO"/>
        <s v="GURAH"/>
        <s v="PAGU"/>
        <s v="GAMPENGREJO"/>
        <s v="PAPAR"/>
        <s v="KAYEN KIDUL"/>
        <s v="NGASEM"/>
        <s v="PURWOASRI"/>
        <s v="PLEMAHAN"/>
        <s v="PARE"/>
        <s v="KUNJANG"/>
        <s v="BADAS"/>
        <s v="PUNCU"/>
        <s v="KEPUNG"/>
        <s v="NGANCAR"/>
        <s v="PLOSOKLATEN"/>
        <s v="KRAS"/>
        <s v="NGADILUWIH"/>
        <s v="KANDAT"/>
        <s v="RINGINREJO"/>
        <s v="SEMEN"/>
        <s v="MOJO"/>
        <s v="TAROKAN"/>
        <s v="BANYAKAN"/>
        <s v="GONDANGLEGI"/>
        <s v="KEPANJEN"/>
        <s v="BULULAWANG"/>
        <s v="DAMPIT"/>
        <s v="TUREN"/>
        <s v="TIRTOYUDO"/>
        <s v="DONOMULYO"/>
        <s v="PAGAK"/>
        <s v="BANTUR"/>
        <s v="SUMBERMANJING WETAN"/>
        <s v="GEDANGAN"/>
        <s v="KALIPARE"/>
        <s v="SUMBERPUCUNG"/>
        <s v="PAKISAJI"/>
        <s v="NGAJUM"/>
        <s v="KROMENGAN"/>
        <s v="WAGIR"/>
        <s v="DAU"/>
        <s v="KARANGPLOSO"/>
        <s v="PUJON"/>
        <s v="NGANTANG"/>
        <s v="KASEMBON"/>
        <s v="SINGOSARI"/>
        <s v="LAWANG"/>
        <s v="PONCOKUSUMO"/>
        <s v="WAJAK"/>
        <s v="TAJINAN"/>
        <s v="TUMPANG"/>
        <s v="SUMBERSUKO"/>
        <s v="KUNIR"/>
        <s v="YOSOWILANGUN"/>
        <s v="TEKUNG"/>
        <s v="PASIRIAN"/>
        <s v="TEMPEH"/>
        <s v="TEMPURSARI"/>
        <s v="PRONOJIWO"/>
        <s v="PASRUJAMBE"/>
        <s v="SENDURO"/>
        <s v="GUCIALIT"/>
        <s v="PADANG"/>
        <s v="KEDUNGJAJANG"/>
        <s v="KLAKAH"/>
        <s v="RANUYOSO"/>
        <s v="ROWOKANGKUNG"/>
        <s v="RANDUAGUNG"/>
        <s v="AJUNG"/>
        <s v="KALIWATES"/>
        <s v="SUMBERSARI"/>
        <s v="PAKUSARI"/>
        <s v="RAMBIPUJI"/>
        <s v="SUKORAMBI"/>
        <s v="PATRANG"/>
        <s v="ARJASA"/>
        <s v="JELBUK"/>
        <s v="KALISAT"/>
        <s v="LEDOKOMBO"/>
        <s v="SUKOWONO"/>
        <s v="SUMBERJAMBE"/>
        <s v="TEMPUREJO"/>
        <s v="MUMBULSARI"/>
        <s v="MAYANG"/>
        <s v="SILO"/>
        <s v="BALUNG"/>
        <s v="WULUHAN"/>
        <s v="AMBULU"/>
        <s v="JENGGAWAH"/>
        <s v="KENCONG"/>
        <s v="GUMUKMAS"/>
        <s v="PUGER"/>
        <s v="SUMBERBARU"/>
        <s v="UMBULSARI"/>
        <s v="TANGGUL"/>
        <s v="SEMBORO"/>
        <s v="BANGSALSARI"/>
        <s v="KABAT"/>
        <s v="GLAGAH"/>
        <s v="SRONO"/>
        <s v="ROGOJAMPI"/>
        <s v="BLIMBINGSARI"/>
        <s v="TEGALDLIMO"/>
        <s v="MUNCAR"/>
        <s v="PESANGGARAN"/>
        <s v="BANGOREJO"/>
        <s v="PURWOHARJO"/>
        <s v="SILIRAGUNG"/>
        <s v="CLURING"/>
        <s v="GAMBIRAN"/>
        <s v="TEGALSARI"/>
        <s v="GENTENG"/>
        <s v="GLENMORE"/>
        <s v="KALIBARU"/>
        <s v="SINGOJURUH"/>
        <s v="SONGGON"/>
        <s v="SEMPU"/>
        <s v="GIRI"/>
        <s v="WONGSOREJO"/>
        <s v="KALIPURO"/>
        <s v="LICIN"/>
        <s v="TENGGARANG"/>
        <s v="TAPEN"/>
        <s v="KLABANG"/>
        <s v="CERMEE"/>
        <s v="PRAJEKAN"/>
        <s v="BOTOLINGGO"/>
        <s v="TLOGOSARI"/>
        <s v="SUKOSARI"/>
        <s v="PUJER"/>
        <s v="SUMBERWRINGIN"/>
        <s v="SEMPOL"/>
        <s v="MAESAN"/>
        <s v="TAMANAN"/>
        <s v="GRUJUGAN"/>
        <s v="JAMBESARI DARUS SHOLAH"/>
        <s v="CURAHDAMI"/>
        <s v="WRINGIN"/>
        <s v="TEGALAMPEL"/>
        <s v="BINAKAL"/>
        <s v="TAMAN KROCOK"/>
        <s v="PANJI"/>
        <s v="MANGARAN"/>
        <s v="KAPONGAN"/>
        <s v="JANGKAR"/>
        <s v="ASEMBAGUS"/>
        <s v="KENDIT"/>
        <s v="PANARUKAN"/>
        <s v="SUBOH"/>
        <s v="MLANDINGAN"/>
        <s v="SUMBERMALANG"/>
        <s v="BUNGATAN"/>
        <s v="JATIBANTENG"/>
        <s v="BANYUGLUGUR"/>
        <s v="GADING"/>
        <s v="BESUK"/>
        <s v="KRAKSAAN"/>
        <s v="PAKUNIRAN"/>
        <s v="KOTAANYAR"/>
        <s v="PAITON"/>
        <s v="TIRIS"/>
        <s v="KRUCIL"/>
        <s v="MARON"/>
        <s v="LECES"/>
        <s v="TEGALSIWALAN"/>
        <s v="SUKAPURA"/>
        <s v="KURIPAN"/>
        <s v="BANTARAN"/>
        <s v="WONOMERTO"/>
        <s v="SUMBERASIH"/>
        <s v="TONGAS"/>
        <s v="LUMBANG"/>
        <s v="KREJENGAN"/>
        <s v="PEJARAKAN"/>
        <s v="GENDING"/>
        <s v="DRINGU"/>
        <s v="BANGIL"/>
        <s v="WONOREJO"/>
        <s v="POHJENTREK"/>
        <s v="GRATI"/>
        <s v="NGULING"/>
        <s v="LEKOK"/>
        <s v="REJOSO"/>
        <s v="PASREPAN"/>
        <s v="KEJAYAN"/>
        <s v="GONDANGWETAN"/>
        <s v="WINONGAN"/>
        <s v="TUTUR"/>
        <s v="PUSPO"/>
        <s v="TOSARI"/>
        <s v="PRIGEN"/>
        <s v="PANDAAN"/>
        <s v="BUDURAN"/>
        <s v="SEDATI"/>
        <s v="PORONG"/>
        <s v="JABON"/>
        <s v="TANGGULANGIN"/>
        <s v="CANDI"/>
        <s v="PRAMBON"/>
        <s v="KREMBUNG"/>
        <s v="TULANGAN"/>
        <s v="WONOAYU"/>
        <s v="TARIK"/>
        <s v="KRIAN"/>
        <s v="BALONGBENDO"/>
        <s v="WARU"/>
        <s v="NGORO"/>
        <s v="PUNGGING"/>
        <s v="MOJOSARI"/>
        <s v="JATIREJO"/>
        <s v="TRAWAS"/>
        <s v="PURI"/>
        <s v="TROWULAN"/>
        <s v="GEDEG"/>
        <s v="KEMLAGI"/>
        <s v="DAWARBLANDONG"/>
        <s v="KUTOREJO"/>
        <s v="DLANGGU"/>
        <s v="BANGSAL"/>
        <s v="MOJOANYAR"/>
        <s v="PETERONGAN"/>
        <s v="DIWEK"/>
        <s v="SUMOBITO"/>
        <s v="JOGOROTO"/>
        <s v="BARENG"/>
        <s v="MOJOAGUNG"/>
        <s v="MOJOWARNO"/>
        <s v="PERAK"/>
        <s v="GUDO"/>
        <s v="BANDARKEDUNGMULYO"/>
        <s v="PLOSO"/>
        <s v="PLANDAAN"/>
        <s v="KABUH"/>
        <s v="KUDU"/>
        <s v="NGUSIKAN"/>
        <s v="TEMBELANG"/>
        <s v="MEGALUH"/>
        <s v="BAGOR"/>
        <s v="WILANGAN"/>
        <s v="PATIANROWO"/>
        <s v="BARON"/>
        <s v="NGLUYU"/>
        <s v="JATIKALEN"/>
        <s v="NGRONGGOT"/>
        <s v="KERTOSONO"/>
        <s v="PACE"/>
        <s v="TANJUNGANOM"/>
        <s v="SUKOMORO"/>
        <s v="SAWAHAN"/>
        <s v="NGETOS"/>
        <s v="BERBEK"/>
        <s v="LOCERET"/>
        <s v="MEJAYAN"/>
        <s v="SARADAN"/>
        <s v="KARE"/>
        <s v="GEMARANG"/>
        <s v="WUNGU"/>
        <s v="GEGER"/>
        <s v="DAGANGAN"/>
        <s v="KEBON SARI"/>
        <s v="DOLOPO"/>
        <s v="JIWAN"/>
        <s v="BALEREJO"/>
        <s v="PILANGKENCENG"/>
        <s v="WONOASRI"/>
        <s v="PANEKAN"/>
        <s v="BARAT"/>
        <s v="KARAS"/>
        <s v="KARTOHARJO"/>
        <s v="BENDO"/>
        <s v="MAOSPATI"/>
        <s v="TAKERAN"/>
        <s v="KAWEDANAN"/>
        <s v="PARANG"/>
        <s v="LEMBEYAN"/>
        <s v="NGARIBOYO"/>
        <s v="PONCOL"/>
        <s v="PLAOSAN"/>
        <s v="PITU"/>
        <s v="KASREMAN"/>
        <s v="KWADUNGAN"/>
        <s v="KARANGJATI"/>
        <s v="PADAS"/>
        <s v="PANGKUR"/>
        <s v="GENENG"/>
        <s v="GERIH"/>
        <s v="SINE"/>
        <s v="NGRAMBE"/>
        <s v="JOGOROGO"/>
        <s v="WIDODAREN"/>
        <s v="MANTINGAN"/>
        <s v="PARON"/>
        <s v="KEDUNGGALAR"/>
        <s v="DANDER"/>
        <s v="SUMBEREJO"/>
        <s v="BALEN"/>
        <s v="KAPAS"/>
        <s v="SUKOSEWU"/>
        <s v="KEPOHBARU"/>
        <s v="BAURENO"/>
        <s v="KANOR"/>
        <s v="BUBULAN"/>
        <s v="SUGIHWARAS"/>
        <s v="KEDUNGADEM"/>
        <s v="TEMAYANG"/>
        <s v="SEKAR"/>
        <s v="NGRAHO"/>
        <s v="TAMBAKREJO"/>
        <s v="NGAMBON"/>
        <s v="MARGOMULYO"/>
        <s v="KALITIDU"/>
        <s v="MALO"/>
        <s v="PADANGAN"/>
        <s v="KASIMAN"/>
        <s v="KEDEWAN"/>
        <s v="GAYAM"/>
        <s v="KEREK"/>
        <s v="MONTONG"/>
        <s v="MERAKURAK"/>
        <s v="PLUMPANG"/>
        <s v="PALANG"/>
        <s v="WIDANG"/>
        <s v="SOKO"/>
        <s v="RENGEL"/>
        <s v="SEMANDING"/>
        <s v="GRABAGAN"/>
        <s v="KENDURUAN"/>
        <s v="BANGILAN"/>
        <s v="SENORI"/>
        <s v="SINGGAHAN"/>
        <s v="PARENGAN"/>
        <s v="JATIROGO"/>
        <s v="BANCAR"/>
        <s v="TAMBAKBOYO"/>
        <s v="JENU"/>
        <s v="TIKUNG"/>
        <s v="KARANGBINANGUN"/>
        <s v="DEKET"/>
        <s v="SARIREJO"/>
        <s v="SUKORAME"/>
        <s v="BLULUK"/>
        <s v="MODO"/>
        <s v="NGIMBANG"/>
        <s v="SAMBENG"/>
        <s v="MANTUP"/>
        <s v="KEMBANGBAHU"/>
        <s v="BABAT"/>
        <s v="KEDUNGPRING"/>
        <s v="SUGIO"/>
        <s v="PUCUK"/>
        <s v="SEKARAN"/>
        <s v="MADURAN"/>
        <s v="SUKODADI"/>
        <s v="KARANGGENENG"/>
        <s v="KALITENGAH"/>
        <s v="BRONDONG"/>
        <s v="LAREN"/>
        <s v="PACIRAN"/>
        <s v="SOLOKURO"/>
        <s v="KEBOMAS"/>
        <s v="DUDUKSAMPEYAN"/>
        <s v="CERME"/>
        <s v="KEDAMEAN"/>
        <s v="MENGANTI"/>
        <s v="WRINGINANOM"/>
        <s v="DRIYOREJO"/>
        <s v="BALONGPANGGANG"/>
        <s v="BENJENG"/>
        <s v="PANCENG"/>
        <s v="UJUNGPANGKAH"/>
        <s v="SIDAYU"/>
        <s v="SANGKAPURA"/>
        <s v="MANYAR"/>
        <s v="BUNGAH"/>
        <s v="SOCAH"/>
        <s v="AROSBAYA"/>
        <s v="KLAMPIS"/>
        <s v="SEPULU"/>
        <s v="TANJUNG BUMI"/>
        <s v="KOKOP"/>
        <s v="KONANG"/>
        <s v="BLEGA"/>
        <s v="MODUNG"/>
        <s v="GALIS"/>
        <s v="BURNEH"/>
        <s v="KAMAL"/>
        <s v="KWANYAR"/>
        <s v="LABANG"/>
        <s v="TRAGAH"/>
        <s v="TORJUN"/>
        <s v="PANGARENGAN"/>
        <s v="SRESEH"/>
        <s v="JRENGIK"/>
        <s v="TAMBELANGAN"/>
        <s v="BANYUATES"/>
        <s v="SOKOBANAH"/>
        <s v="KARANGPENANG"/>
        <s v="CAMPLONG"/>
        <s v="OMBEN"/>
        <s v="KEDUNGDUNG"/>
        <s v="ROBATAL"/>
        <s v="TLANAKAN"/>
        <s v="PROPPO"/>
        <s v="PALENGGAAN"/>
        <s v="BATUMARMAR"/>
        <s v="PASEAN"/>
        <s v="PEGANTENAN"/>
        <s v="PAKONG"/>
        <s v="KADUR"/>
        <s v="PADEMAWU"/>
        <s v="KOTA SUMENEP"/>
        <s v="KALIANGET"/>
        <s v="TALANGO"/>
        <s v="BATUAN"/>
        <s v="BLUTO"/>
        <s v="SARONGGI"/>
        <s v="LENTENG"/>
        <s v="GILIGINTING"/>
        <s v="GULUK-GULUK"/>
        <s v="GANDING"/>
        <s v="PRAGAAN"/>
        <s v="AMBUNTEN"/>
        <s v="PASONGSONGAN"/>
        <s v="RUBARU"/>
        <s v="MANDING"/>
        <s v="DASUK"/>
        <s v="BATUPUTIH"/>
        <s v="BATANG BATANG"/>
        <s v="DUNGKEK"/>
        <s v="GAPURA"/>
        <s v="NONGGUNONG"/>
        <s v="RA/AS"/>
        <s v="MASALEMBU"/>
        <s v="SAPEKEN"/>
        <s v="KANGAYAN"/>
        <s v="PESANTREN"/>
        <s v="MOJOROTO"/>
        <s v="KEPANJENKIDUL"/>
        <s v="SANANWETAN"/>
        <s v="KLOJEN"/>
        <s v="BLIMBING"/>
        <s v="KEDUNGKANDANG"/>
        <s v="SUKUN"/>
        <s v="LOWOKWARU"/>
        <s v="KANIGARAN"/>
        <s v="MAYANGAN"/>
        <s v="WONOASIH"/>
        <s v="KEDOPOK"/>
        <s v="BUGUL KIDUL"/>
        <s v="GADINGREJO"/>
        <s v="MAGERSARI"/>
        <s v="PRAJURITKULON"/>
        <s v="TAMAN A"/>
        <s v="MOJOREJO"/>
        <s v="PANDEAN"/>
        <s v="KEJURON"/>
        <s v="TAMAN B"/>
        <s v="KUNCEN"/>
        <s v="MANISREJO"/>
        <s v="JOSENAN"/>
        <s v="DEMANGAN"/>
        <s v="MANGUHARJO"/>
        <s v="GUBENG"/>
        <s v="SIMOKERTO"/>
        <s v="BUBUTAN"/>
        <s v="KREMBANGAN"/>
        <s v="PABEAN CANTIAN"/>
        <s v="SEMAMPIR"/>
        <s v="KENJERAN"/>
        <s v="WONOCOLO"/>
        <s v="RUNGKUT"/>
        <s v="TENGGILIS MEJOYO"/>
        <s v="GUNUNG ANYAR"/>
        <s v="MULYOREJO"/>
        <s v="BULAK"/>
        <s v="WONOKROMO"/>
        <s v="GAYUNGAN"/>
        <s v="JAMBANGAN"/>
        <s v="SUKOMANUNGGAL"/>
        <s v="KARANG PILANG"/>
        <s v="TANDES"/>
        <s v="LAKARSANTRI"/>
        <s v="BENOWO"/>
        <s v="WIYUNG"/>
        <s v="DUKUH PAKIS"/>
        <s v="ASEM ROWO"/>
        <s v="PAKAL"/>
        <s v="SAMBIKEREP"/>
        <s v="BATU A"/>
        <s v="SONGGOKERTO"/>
        <s v="PESANGGRAHAN"/>
        <s v="BATU B"/>
        <s v="TEMAS"/>
        <s v="SISIR"/>
        <s v="ORO-ORO OMBO"/>
        <s v="BUMIAJI"/>
        <s v="JUNREJO"/>
        <s v="KADUHEJO"/>
        <s v="CADASARI"/>
        <s v="KARANG TANJUNG"/>
        <s v="KORONCONG"/>
        <s v="MAJASARI"/>
        <s v="CIPEUCANG"/>
        <s v="MANDALAWANGI"/>
        <s v="CIMANUK"/>
        <s v="MEKARJAYA"/>
        <s v="CIKEUSIK"/>
        <s v="ANGSANA"/>
        <s v="MUNJUL"/>
        <s v="PICUNG"/>
        <s v="SINDANGRESMI"/>
        <s v="SUMUR"/>
        <s v="CIBALIUNG"/>
        <s v="CIGEULIS"/>
        <s v="PANIMBANG"/>
        <s v="SOBANG"/>
        <s v="LABUAN"/>
        <s v="PATIA"/>
        <s v="CARITA"/>
        <s v="MENES"/>
        <s v="SAKETI"/>
        <s v="JIPUT"/>
        <s v="CISATA"/>
        <s v="CIKEDAL"/>
        <s v="RANGKASBITUNG"/>
        <s v="WARUNGGUNUNG"/>
        <s v="KALANGANYAR"/>
        <s v="SAJIRA"/>
        <s v="CURUG BITUNG"/>
        <s v="LEBAKGEDONG"/>
        <s v="MUNCANG"/>
        <s v="LEUWIDAMAR"/>
        <s v="BOJONGMANIK"/>
        <s v="CIMARGA"/>
        <s v="CIRINTEN"/>
        <s v="PANGGARANGAN"/>
        <s v="BAYAH"/>
        <s v="CILOGRANG"/>
        <s v="CIHARA"/>
        <s v="MALINGPING"/>
        <s v="CIJAKU"/>
        <s v="WANASALAM"/>
        <s v="CIGEMLONG"/>
        <s v="GUNUNGKENCANA"/>
        <s v="CILELES"/>
        <s v="CIKULUR"/>
        <s v="BALARAJA"/>
        <s v="JAYANTI"/>
        <s v="TIGARAKSA"/>
        <s v="JAMBE"/>
        <s v="CISOKA"/>
        <s v="SOLEAR"/>
        <s v="KRESEK"/>
        <s v="KRONJO"/>
        <s v="MAUK"/>
        <s v="SUKADIRI"/>
        <s v="SUKAMULYA"/>
        <s v="GUNUNG KALER"/>
        <s v="MEKAR BARU"/>
        <s v="TELUKNAGA"/>
        <s v="KOSAMBI"/>
        <s v="PAKUHAJI"/>
        <s v="SEPATAN"/>
        <s v="SEPATAN TIMUR"/>
        <s v="RAJEG"/>
        <s v="PASAR KEMIS"/>
        <s v="SINDANG JAYA"/>
        <s v="CURUG"/>
        <s v="CIKUPA"/>
        <s v="PANONGAN"/>
        <s v="LEGOK"/>
        <s v="PAGEDANGAN"/>
        <s v="CISAUK"/>
        <s v="KELAPA DUA"/>
        <s v="CIRUAS"/>
        <s v="PONTANG"/>
        <s v="TIRTAYASA"/>
        <s v="TANARA"/>
        <s v="CARENANG"/>
        <s v="BINUANG"/>
        <s v="LEBAK WANGI"/>
        <s v="KRAGILAN"/>
        <s v="CIKANDE"/>
        <s v="KIBIN"/>
        <s v="KOPO"/>
        <s v="JAWILAN"/>
        <s v="PETIR"/>
        <s v="TUNJUNG TEJA"/>
        <s v="CIKEUSAL"/>
        <s v="PAMARAYAN"/>
        <s v="PADARINCANG"/>
        <s v="ANYAR"/>
        <s v="CINANGKA"/>
        <s v="MANCAK"/>
        <s v="KRAMATWATU"/>
        <s v="WARINGINKURUNG"/>
        <s v="BOJONEGARA"/>
        <s v="PULO AMPEL"/>
        <s v="GUNUNG SARI"/>
        <s v="KARAWACI"/>
        <s v="BATUCEPER"/>
        <s v="BENDA"/>
        <s v="NEGLASARI"/>
        <s v="CIPONDOH"/>
        <s v="PINANG"/>
        <s v="KARANG TENGAH"/>
        <s v="JATIUWUNG"/>
        <s v="PERIUK"/>
        <s v="CIBODAS"/>
        <s v="CILEGON"/>
        <s v="CIWANDAN"/>
        <s v="CITANGKIL"/>
        <s v="PULOMERAK"/>
        <s v="GEROGOL"/>
        <s v="SERANG A"/>
        <s v="SUMUR PECUNG"/>
        <s v="LOPANG"/>
        <s v="UNYUR"/>
        <s v="SUKAWANA"/>
        <s v="KALIGANDU"/>
        <s v="TERONDOL"/>
        <s v="SERANG B"/>
        <s v="CIPARE"/>
        <s v="CIMUNCANG"/>
        <s v="LONTARBARU"/>
        <s v="KAGUNGAN"/>
        <s v="KASEMEN"/>
        <s v="WALANTAKA"/>
        <s v="CIPOCOK JAYA"/>
        <s v="TAKTAKAN"/>
        <s v="CIPUTAT"/>
        <s v="PAMULANG"/>
        <s v="SERPONG"/>
        <s v="SERPONG UTARA"/>
        <s v="PONDOK AREN"/>
        <s v="CIPUTAT TIMUR"/>
        <s v="NEGARA"/>
        <s v="MELAYA"/>
        <s v="PEKUTATAN"/>
        <s v="MENDOYO"/>
        <s v="KERAMBITAN"/>
        <s v="SELEMADEG"/>
        <s v="SELEMADEG TIMUR"/>
        <s v="SELEMADEG BARAT"/>
        <s v="PUPUAN"/>
        <s v="PENEBEL"/>
        <s v="BATURITI"/>
        <s v="MARGA"/>
        <s v="MENGWI"/>
        <s v="ABIANSEMAL"/>
        <s v="PETANG"/>
        <s v="KUTA SELATAN"/>
        <s v="KUTA"/>
        <s v="KUTA UTARA"/>
        <s v="BLAHBATUH"/>
        <s v="SUKAWATI"/>
        <s v="UBUD"/>
        <s v="PAYANGAN"/>
        <s v="TEGALLALANG"/>
        <s v="TAMPAKSIRING"/>
        <s v="DAWAN"/>
        <s v="NUSA PENIDA"/>
        <s v="BANJARANGKAN"/>
        <s v="SUSUT"/>
        <s v="KINTAMANI A"/>
        <s v="MENGANI"/>
        <s v="BINYAN"/>
        <s v="ULIAN"/>
        <s v="BUNUTIN"/>
        <s v="LANGGAHAN"/>
        <s v="LEMBEAN"/>
        <s v="MANIKLIYU"/>
        <s v="BAYUNG CERIK"/>
        <s v="MANGGUH"/>
        <s v="BELANCAN"/>
        <s v="KATUNG"/>
        <s v="BANUA"/>
        <s v="ABUAN"/>
        <s v="BONYOH"/>
        <s v="SEKAAN"/>
        <s v="BAYUNG GEDE"/>
        <s v="SEKARDADI"/>
        <s v="SERAI"/>
        <s v="DAUP"/>
        <s v="AWAN"/>
        <s v="GUNUNGBAU"/>
        <s v="BELANGA"/>
        <s v="BATUKAANG"/>
        <s v="BELANTIH"/>
        <s v="CATUR"/>
        <s v="PENGEJARAN"/>
        <s v="SELULUNG"/>
        <s v="SATRA"/>
        <s v="DAUSA"/>
        <s v="BANTANG"/>
        <s v="KUTUH"/>
        <s v="KINTAMANI B"/>
        <s v="KEDISAN"/>
        <s v="BUAHAN"/>
        <s v="ABANGSONGAN"/>
        <s v="SUTER"/>
        <s v="BATUDINDING"/>
        <s v="TERUNYAN"/>
        <s v="SONGAN A"/>
        <s v="SONGAN B"/>
        <s v="BATUR SELATAN"/>
        <s v="BATUR TENGAH"/>
        <s v="BATUR UTARA"/>
        <s v="KINTAMANI"/>
        <s v="SUBAYA"/>
        <s v="SIAKIN"/>
        <s v="PINGGAN"/>
        <s v="BELANDINGAN"/>
        <s v="TEMBUKU"/>
        <s v="BEBANDEM"/>
        <s v="MANGGIS"/>
        <s v="RENDANG"/>
        <s v="SIDEMEN"/>
        <s v="SELAT"/>
        <s v="ABANG"/>
        <s v="SAWAN"/>
        <s v="KUBUTAMBAHAN"/>
        <s v="TEJAKULA"/>
        <s v="GEROKGAK"/>
        <s v="SERIRIT"/>
        <s v="BUSUNGBIU"/>
        <s v="SUKASADA"/>
        <s v="DENPASAR BARAT A"/>
        <s v="DAUH PURI"/>
        <s v="PEMECUTAN KELOD"/>
        <s v="DAUH PURI KAUH"/>
        <s v="DAUH PURI KELOD"/>
        <s v="DAUH PURI KANGIN"/>
        <s v="TEGAL HARUM"/>
        <s v="DENPASAR BARAT B"/>
        <s v="PEMECUTAN"/>
        <s v="PADANGSAMBIAN"/>
        <s v="PADANGSAMBIAN KELOD"/>
        <s v="TEGAL KERTHA"/>
        <s v="PADANGSAMBIAN KAJA"/>
        <s v="DENPASAR UTARA"/>
        <s v="DENPASAR TIMUR"/>
        <s v="DENPASAR SELATAN"/>
        <s v="GERUNG"/>
        <s v="SEKOTONG"/>
        <s v="LEMBAR"/>
        <s v="LABUAPI"/>
        <s v="GUNUNGSARI"/>
        <s v="BATU LAYAR"/>
        <s v="NARMADA"/>
        <s v="LINGSAR"/>
        <s v="PRAYA"/>
        <s v="PRAYA TENGAH"/>
        <s v="JANAPRIA"/>
        <s v="KOPANG"/>
        <s v="PUJUT"/>
        <s v="PRAYA TIMUR"/>
        <s v="PRAYA BARAT"/>
        <s v="PRAYA BARAT DAYA"/>
        <s v="JONGGAT"/>
        <s v="PRINGGARATA"/>
        <s v="BATUKLIANG"/>
        <s v="BATUKLIANG UTARA"/>
        <s v="SUKAMULIA"/>
        <s v="SELONG"/>
        <s v="SURALAGA"/>
        <s v="LABUHAN HAJI"/>
        <s v="KERUAK"/>
        <s v="SAKRA"/>
        <s v="SAKRA TIMUR"/>
        <s v="SAKRA BARAT"/>
        <s v="JEROWARU"/>
        <s v="TERARA"/>
        <s v="SIKUR"/>
        <s v="MONTONG GADING"/>
        <s v="MASBAGIK"/>
        <s v="AIKMEL"/>
        <s v="PRINGGASELA"/>
        <s v="LENEK"/>
        <s v="PRINGGABAYA"/>
        <s v="SAMBELIA"/>
        <s v="WANASABA"/>
        <s v="SEMBALUN"/>
        <s v="SUWELA"/>
        <s v="MOYO HILIR"/>
        <s v="MOYO UTARA"/>
        <s v="LUNYUK"/>
        <s v="MOYO HULU"/>
        <s v="ROPANG"/>
        <s v="LAPE"/>
        <s v="LOPOK"/>
        <s v="LENANGGUAR"/>
        <s v="ORONG TELU"/>
        <s v="LANTUNG"/>
        <s v="PLAMPANG"/>
        <s v="EMPANG"/>
        <s v="LABANGKA"/>
        <s v="MARONGE"/>
        <s v="TARANO"/>
        <s v="BATU LANTEH"/>
        <s v="LABUHAN BADAS"/>
        <s v="UNTER IWES"/>
        <s v="ALAS"/>
        <s v="UTAN"/>
        <s v="ALAS BARAT"/>
        <s v="BUER"/>
        <s v="RHEE"/>
        <s v="HU/U"/>
        <s v="PAJO"/>
        <s v="WOJA"/>
        <s v="KILO"/>
        <s v="MANGGALEWA"/>
        <s v="KEMPO"/>
        <s v="PEKAT"/>
        <s v="MONTA"/>
        <s v="WOHA"/>
        <s v="PARADO"/>
        <s v="BOLO"/>
        <s v="MADAPANGGA"/>
        <s v="DONGGO"/>
        <s v="SANGGAR"/>
        <s v="TAMBORA"/>
        <s v="SOROMANDI"/>
        <s v="WERA"/>
        <s v="AMBALAWI"/>
        <s v="SAPE"/>
        <s v="LAMBU"/>
        <s v="BELO"/>
        <s v="WAWO"/>
        <s v="LANGGUDU"/>
        <s v="LAMBITU"/>
        <s v="PALIBELO"/>
        <s v="TALIWANG"/>
        <s v="SETELUK"/>
        <s v="BRANG REA"/>
        <s v="POTO TANO"/>
        <s v="BRANG ENE"/>
        <s v="JEREWEH"/>
        <s v="SEKONGKANG"/>
        <s v="MALUK"/>
        <s v="GANGGA"/>
        <s v="KAYANGAN"/>
        <s v="PEMENANG"/>
        <s v="MATARAM"/>
        <s v="SEKARBELA"/>
        <s v="AMPENAN"/>
        <s v="SELAPRANG"/>
        <s v="CAKRANEGARA"/>
        <s v="SANDUBAYA"/>
        <s v="MPUNDA"/>
        <s v="RASANAE BARAT"/>
        <s v="ASAKOTA"/>
        <s v="RASANAE TIMUR"/>
        <s v="RABA"/>
        <s v="KUPANG TIMUR"/>
        <s v="KUPANG TENGAH"/>
        <s v="TAEBENU"/>
        <s v="AMABI OEFETO"/>
        <s v="SULAMU"/>
        <s v="FATULEU"/>
        <s v="TAKARI"/>
        <s v="AMABI OEFETO TIMUR"/>
        <s v="FATULEU BARAT"/>
        <s v="FATULEU TENGAH"/>
        <s v="AMFOANG SELATAN"/>
        <s v="AMFOANG UTARA"/>
        <s v="AMFOANG BARAT DAYA"/>
        <s v="AMFOANG BARAT LAUT"/>
        <s v="AMFOANG TIMUR"/>
        <s v="AMFOANG TENGAH"/>
        <s v="SEMAU"/>
        <s v="KUPANG BARAT"/>
        <s v="AMARASI"/>
        <s v="NEKAMESE"/>
        <s v="AMARASI BARAT"/>
        <s v="AMARASI SELATAN"/>
        <s v="AMARASI TIMUR"/>
        <s v="SEMAU SELATAN"/>
        <s v="KOTA SOE"/>
        <s v="AMANUBAN BARAT"/>
        <s v="KUATNANA"/>
        <s v="MOLLO SELATAN"/>
        <s v="MOLLO UTARA"/>
        <s v="FATUMNASI"/>
        <s v="POLEN"/>
        <s v="MOLLO BARAT"/>
        <s v="MOLLO TENGAH"/>
        <s v="TOBU"/>
        <s v="NUNBENA"/>
        <s v="AMANUBAN TIMUR"/>
        <s v="AMANUBAN TENGAH"/>
        <s v="AMANATUN UTARA"/>
        <s v="TOIANAS"/>
        <s v="OENINO"/>
        <s v="KOK BAUN"/>
        <s v="FAUTMOLO"/>
        <s v="FATUKOPA"/>
        <s v="AMANATUN SELATAN"/>
        <s v="KI/E"/>
        <s v="BOKING"/>
        <s v="NUNKOLO"/>
        <s v="KOT OLIN"/>
        <s v="NOEBANA"/>
        <s v="SANTIAN"/>
        <s v="AMANUBAN SELATAN"/>
        <s v="KUANFATU"/>
        <s v="KOLBANO"/>
        <s v="KUALIN"/>
        <s v="NOEBEBA"/>
        <s v="KOTA KEFAMENANU"/>
        <s v="MIOMAFO TIMUR"/>
        <s v="BIKOMI SELATAN"/>
        <s v="BIKOMI TENGAH"/>
        <s v="BIKOMI NILULAT"/>
        <s v="BIKOMI UTARA"/>
        <s v="NAIBENU"/>
        <s v="INSANA"/>
        <s v="INSANA UTARA"/>
        <s v="INSANA FAFINESU"/>
        <s v="INSANA BARAT"/>
        <s v="INSANA TENGAH"/>
        <s v="BIBOKI SELATAN"/>
        <s v="BIBOKI UTARA"/>
        <s v="BIBOKI ANLEU"/>
        <s v="BIBOKI TAN PAH"/>
        <s v="BIBOKI MOENLEU"/>
        <s v="BIBOKI FEOTLEU"/>
        <s v="MIOMAFO BARAT"/>
        <s v="NOEMUTI"/>
        <s v="NOEMUTI TIMUR"/>
        <s v="MIOMAFFO TENGAH"/>
        <s v="MUSI"/>
        <s v="MUTIS"/>
        <s v="KOTA ATAMBUA"/>
        <s v="ATAMBUA SELATAN"/>
        <s v="KAKULUK MESAK"/>
        <s v="ATAMBUA BARAT"/>
        <s v="LAMAKNEN"/>
        <s v="TASIFETOTIMUR"/>
        <s v="RAIHAT"/>
        <s v="LASIOLAT"/>
        <s v="LAMAKNEN SELATAN"/>
        <s v="TASIFETO BARAT"/>
        <s v="RAIMANUK"/>
        <s v="NANAET DUABESI"/>
        <s v="TELUK MUTIARA"/>
        <s v="ALOR TIMUR"/>
        <s v="ALOR TENGAH UTARA"/>
        <s v="ALOR TIMUR LAUT"/>
        <s v="PUREMAN"/>
        <s v="LEMBUR"/>
        <s v="ALOR BARAT DAYA"/>
        <s v="ALOR SELATAN"/>
        <s v="MATARU"/>
        <s v="ABAD SELATAN"/>
        <s v="PANTAR"/>
        <s v="PANTAR BARAT"/>
        <s v="PANTAR TIMUR"/>
        <s v="PANTAR TENGAH"/>
        <s v="PANTAR BARU LAUT"/>
        <s v="ALOR BARAT LAUT"/>
        <s v="KABOLA"/>
        <s v="PULAU PURA"/>
        <s v="LARANTUKA"/>
        <s v="ILE MANDIRI"/>
        <s v="TANJUNG BUNGA"/>
        <s v="LEWOLEMA"/>
        <s v="ADONARA BARAT"/>
        <s v="WOTAN ULUMANDO"/>
        <s v="ADONARA TENGAH"/>
        <s v="KELUBAGOLIT"/>
        <s v="WITIHAMA"/>
        <s v="ADONARA"/>
        <s v="ADONARA TIMUR"/>
        <s v="ILE BOLENG"/>
        <s v="SOLOR BARAT"/>
        <s v="SOLOR TIMUR"/>
        <s v="SOLOR SELATAN"/>
        <s v="WULANGGITANG"/>
        <s v="TITEHENA"/>
        <s v="DEMON PAGONG"/>
        <s v="ILE BURA"/>
        <s v="ALOK"/>
        <s v="PALUE"/>
        <s v="ALOK BARAT"/>
        <s v="ALOK TIMUR"/>
        <s v="LELA"/>
        <s v="NELLE"/>
        <s v="KEWAPANTE"/>
        <s v="KOTING"/>
        <s v="HEWOKLOANG"/>
        <s v="KANGAE"/>
        <s v="TALIBURA"/>
        <s v="WAIGETE"/>
        <s v="BOLA"/>
        <s v="WAIBLAMA"/>
        <s v="DORENG"/>
        <s v="MAPITARA"/>
        <s v="PAGA"/>
        <s v="MEGO"/>
        <s v="NITA"/>
        <s v="MAGEPANDA"/>
        <s v="TANA WAWO"/>
        <s v="ENDE SELATAN"/>
        <s v="ENDE UTARA"/>
        <s v="ENDE TENGAH"/>
        <s v="ENDE TIMUR"/>
        <s v="NANGAPANDA"/>
        <s v="PULAU ENDE"/>
        <s v="MAUKARO"/>
        <s v="WEWARIA"/>
        <s v="MAUROLE"/>
        <s v="DETUKELI"/>
        <s v="LEPEMBUSU KELISOKE"/>
        <s v="NDONA"/>
        <s v="DETUSOKO"/>
        <s v="WOLOWARU"/>
        <s v="WOLOJITA"/>
        <s v="LIO TIMUR"/>
        <s v="KELIMUTU"/>
        <s v="NDONA TIMUR"/>
        <s v="NDORI"/>
        <s v="BAJAWA"/>
        <s v="GOLEWA"/>
        <s v="GOLEWA SELATAN"/>
        <s v="GOLEWA BARAT"/>
        <s v="AIMERE"/>
        <s v="JEREBUU"/>
        <s v="INERIE"/>
        <s v="RIUNG"/>
        <s v="RIUNG BARAT"/>
        <s v="SOA"/>
        <s v="BAJAWA UTARA"/>
        <s v="WOLOMEZE"/>
        <s v="WAE RII"/>
        <s v="LANGKE REMBONG"/>
        <s v="SATAR MESE"/>
        <s v="SATAR MESE BARAT"/>
        <s v="SATAR MESE UTARA"/>
        <s v="RUTENG"/>
        <s v="RAHONG UTARA"/>
        <s v="LELAK"/>
        <s v="CIBAL"/>
        <s v="REOK"/>
        <s v="REOK BARAT"/>
        <s v="CIBAL BARAT"/>
        <s v="KOTA WAINGAPU"/>
        <s v="HAHARU"/>
        <s v="KANATANG"/>
        <s v="PANDAWAI"/>
        <s v="KAMBERA"/>
        <s v="UMALULU"/>
        <s v="RINDI"/>
        <s v="PAHUNGA LODU"/>
        <s v="WULLA WAIJELU"/>
        <s v="PINU PAHAR"/>
        <s v="PABERIWAI"/>
        <s v="KARERA"/>
        <s v="KAHAUNGU ETI"/>
        <s v="MATAWAI LA PAWU"/>
        <s v="KAMBATA MAPAMBUHANG"/>
        <s v="NGADU NGALA"/>
        <s v="MAHU"/>
        <s v="LEWA"/>
        <s v="NGGAHA ORI ANGU"/>
        <s v="TABUNDUNG"/>
        <s v="LEWA TIDAHU"/>
        <s v="KATALA HAMU LINGU"/>
        <s v="KOTA WAIKABUBAK"/>
        <s v="WANOKAKA"/>
        <s v="LAMBOYA"/>
        <s v="LABOYA BARAT"/>
        <s v="TANA RIGHU"/>
        <s v="LOLI"/>
        <s v="NUBATUKAN"/>
        <s v="ILE APE"/>
        <s v="LEBATUKAN"/>
        <s v="ILE APE TIMUR"/>
        <s v="OMESURI"/>
        <s v="BUYASURI"/>
        <s v="NAGA WUTUNG"/>
        <s v="ATADEI"/>
        <s v="WULANDONI"/>
        <s v="ROTE BARAT LAUT"/>
        <s v="LOBALAIN"/>
        <s v="LOAHOLU"/>
        <s v="ROTE TENGAH"/>
        <s v="PANTAI BARU"/>
        <s v="ROTE TIMUR"/>
        <s v="ROTE SELATAN"/>
        <s v="LANDU LEKO"/>
        <s v="ROTE BARAT DAYA"/>
        <s v="ROTE BARAT"/>
        <s v="NDAO NUSE"/>
        <s v="SANO NGGOANG"/>
        <s v="KOMODO"/>
        <s v="BOLENG"/>
        <s v="MBELILING"/>
        <s v="MACANG PACAR"/>
        <s v="KUWUS"/>
        <s v="NDOSO"/>
        <s v="PACAR"/>
        <s v="KUWUS BARAT"/>
        <s v="LEMBOR"/>
        <s v="WELAK"/>
        <s v="LEMBOR SELATAN"/>
        <s v="AESESA"/>
        <s v="WOLOWAE"/>
        <s v="AESESA SELATAN"/>
        <s v="NANGARORO"/>
        <s v="MAUPONGGO"/>
        <s v="KEO TENGAH"/>
        <s v="BOAWAE"/>
        <s v="KATIKU TANA"/>
        <s v="KATIKU TANA SELATAN"/>
        <s v="UMBU RATU NGGAY BARAT"/>
        <s v="UMBU RATU NGGAY"/>
        <s v="UMBU RATU NGGAY TENGAH"/>
        <s v="MAMBORO"/>
        <s v="LOURA"/>
        <s v="KOTA TAMBOLAKA"/>
        <s v="WEWEWA UTARA"/>
        <s v="WEWEWA TIMUR"/>
        <s v="WEWEWA TENGAH"/>
        <s v="WEWEWA BARAT"/>
        <s v="WEWEWA SELATAN"/>
        <s v="KODI BANGEDO"/>
        <s v="KODI"/>
        <s v="KODI BALAGHAR"/>
        <s v="KODI UTARA"/>
        <s v="BORONG"/>
        <s v="RANA MESE"/>
        <s v="LAMBA LEDA SELATAN"/>
        <s v="LAMBA LEDA TIMUR"/>
        <s v="LAMBA LEDA"/>
        <s v="LAMBA LEDA UTARA"/>
        <s v="SAMBI RAMPAS"/>
        <s v="ELAR"/>
        <s v="ELAR SELATAN"/>
        <s v="CONGKAR"/>
        <s v="KOTA KOMBA"/>
        <s v="KOTA KOMBA UTARA"/>
        <s v="SABU BARAT"/>
        <s v="SABU TENGAH"/>
        <s v="SABU TIMUR"/>
        <s v="SABU LIAE"/>
        <s v="HAWU MEHARA"/>
        <s v="RAIJUA"/>
        <s v="MALAKA TENGAH"/>
        <s v="KOBALIMA TIMUR"/>
        <s v="KOBALIMA"/>
        <s v="MALAKA BARAT"/>
        <s v="WEWIKU"/>
        <s v="WELIMAN"/>
        <s v="RINHAT"/>
        <s v="IO KUFEU"/>
        <s v="SASITAMEAN"/>
        <s v="LAENMANEN"/>
        <s v="MALAKA TIMUR"/>
        <s v="BOTIN LEOBELE"/>
        <s v="KELAPA LIMA"/>
        <s v="OEBOBO"/>
        <s v="MAULAFA"/>
        <s v="ALAK"/>
        <s v="KOTA RAJA"/>
        <s v="KOTA LAMA"/>
        <s v="SAJAD"/>
        <s v="TEBAS"/>
        <s v="SEBAWI"/>
        <s v="SELAKAU"/>
        <s v="SALATIGA"/>
        <s v="SELAKAU TIMUR"/>
        <s v="PEMANGKAT"/>
        <s v="SEMPARUK"/>
        <s v="JAWAI"/>
        <s v="TEKARANG"/>
        <s v="JAWAI SELATAN"/>
        <s v="TELUK KERAMAT"/>
        <s v="TANGARAN"/>
        <s v="SEJANGKUNG"/>
        <s v="PALOH"/>
        <s v="SAJINGAN BESAR"/>
        <s v="GALING"/>
        <s v="MEMPAWAH HILIR"/>
        <s v="MEMPAWAH TIMUR"/>
        <s v="TOHO"/>
        <s v="SUNGAI KUNYIT"/>
        <s v="SADANIANG"/>
        <s v="JONGKAT"/>
        <s v="SEGEDONG"/>
        <s v="SUNGAI PINYUH"/>
        <s v="ANJONGAN"/>
        <s v="TAYAN HILIR"/>
        <s v="MELIAU"/>
        <s v="PARINDU"/>
        <s v="TAYAN HULU"/>
        <s v="BALAI"/>
        <s v="NOYAN"/>
        <s v="BEDUAI"/>
        <s v="SEKAYAM"/>
        <s v="KEMBAYAN"/>
        <s v="ENTIKONG"/>
        <s v="MUKOK"/>
        <s v="JANGKANG"/>
        <s v="BONTI"/>
        <s v="MATAN HILIR UTARA"/>
        <s v="DELTA PAWAN"/>
        <s v="MUARA PAWAN"/>
        <s v="SUNGAI LAUR"/>
        <s v="SIMPANG HULU"/>
        <s v="SIMPANG DUA"/>
        <s v="SANDAI"/>
        <s v="NANGA TAYAP"/>
        <s v="HULU SUNGAI"/>
        <s v="TUMBANG TITI"/>
        <s v="JELAI HULU"/>
        <s v="PEMAHAN"/>
        <s v="SUNGAI MELAYU RAYAK"/>
        <s v="MARAU"/>
        <s v="MANIS MATA"/>
        <s v="AIR UPAS"/>
        <s v="KENDAWANGAN"/>
        <s v="SINGKUP"/>
        <s v="MATAN HILIR SELATAN"/>
        <s v="BENUA KAYONG"/>
        <s v="KETUNGAU HILIR"/>
        <s v="KETUNGAU TENGAH"/>
        <s v="KETUNGAU HULU"/>
        <s v="BINJAI HULU"/>
        <s v="DEDAI"/>
        <s v="KELAM PERMAI"/>
        <s v="SUNGAI TEBELIAN"/>
        <s v="KAYAN HILIR"/>
        <s v="KAYAN HULU"/>
        <s v="SERAWAI"/>
        <s v="AMBALAU"/>
        <s v="TEMPUNAK"/>
        <s v="SEPAUK"/>
        <s v="PUTUSSIBAU UTARA"/>
        <s v="EMBALOH HILIR"/>
        <s v="EMBALOH HULU"/>
        <s v="BATANG LUPAR"/>
        <s v="EMPANANG"/>
        <s v="PURING KENCANA"/>
        <s v="BIKA"/>
        <s v="BUNUT HULU"/>
        <s v="PUTUSSIBAU SELATAN"/>
        <s v="KALIS"/>
        <s v="MENTEBAH"/>
        <s v="BUNUT HILIR"/>
        <s v="JONGKONG"/>
        <s v="HULU GURUNG"/>
        <s v="SELIMBAU"/>
        <s v="BOYAN TANJUNG"/>
        <s v="PENGKADAN"/>
        <s v="SEMITAU"/>
        <s v="SEBERUANG"/>
        <s v="SILAT HILIR"/>
        <s v="SILAT HULU"/>
        <s v="SUHAID"/>
        <s v="TERIAK"/>
        <s v="SUTI SEMARANG"/>
        <s v="SUNGAI BETUNG"/>
        <s v="LEDO"/>
        <s v="SANGGAU LEDO"/>
        <s v="LUMAR"/>
        <s v="TUJUH BELAS"/>
        <s v="SELUAS"/>
        <s v="JAGOI BABANG"/>
        <s v="SIDING"/>
        <s v="CAPKALA"/>
        <s v="SUNGAI RAYA KEPULAUAN"/>
        <s v="SAMALANTAN"/>
        <s v="MONTERADO"/>
        <s v="LEMBAH BAWANG"/>
        <s v="NGABANG"/>
        <s v="JELIMPO"/>
        <s v="MANDOR"/>
        <s v="SENGAH TEMILA"/>
        <s v="SEBANGKI"/>
        <s v="MEMPAWAH HULU"/>
        <s v="MENJALIN"/>
        <s v="SOMPAK"/>
        <s v="MENYUKE"/>
        <s v="BANYUKE HULU"/>
        <s v="AIR BESAR"/>
        <s v="KUALA BEHE"/>
        <s v="SEKADAU HILIR"/>
        <s v="SEKADAU HULU"/>
        <s v="NANGA TAMAN"/>
        <s v="NANGA MAHAP"/>
        <s v="BELITANG HILIR"/>
        <s v="BELITANG HULU"/>
        <s v="NANGA PINOH"/>
        <s v="PINOH UTARA"/>
        <s v="PINOH SELATAN"/>
        <s v="ELLA HILIR"/>
        <s v="MENUKUNG"/>
        <s v="SAYAN"/>
        <s v="TANAH PINOH"/>
        <s v="SOKAN"/>
        <s v="TANAH PINOH BARAT"/>
        <s v="BELIMBING HULU"/>
        <s v="PULAU MAYA"/>
        <s v="KEPULAUAN KARIMATA"/>
        <s v="TELUK BATANG"/>
        <s v="SEPONTI"/>
        <s v="SIMPANG HILIR"/>
        <s v="SUNGAI RAYA A"/>
        <s v="ARANG LIMBUNG"/>
        <s v="TELUK KAPUAS"/>
        <s v="SUNGAI RAYA DALAM"/>
        <s v="PARIT BARU"/>
        <s v="SUNGAI RAYA B"/>
        <s v="KUALA DUA"/>
        <s v="SUNGAI ASAM"/>
        <s v="SUNGAI BULAN"/>
        <s v="LIMBUNG"/>
        <s v="MEKAR SARI"/>
        <s v="SUNGAI RAYA C"/>
        <s v="SUNGAI AMBANGAH"/>
        <s v="TEBANG KACANG"/>
        <s v="PULAU LIMBUNG"/>
        <s v="KAPUR"/>
        <s v="GUNUNG TAMANG"/>
        <s v="MADU SARI"/>
        <s v="PULAU JAMBU"/>
        <s v="KALIBANDUNG"/>
        <s v="MUARA BARU"/>
        <s v="TERENTANG"/>
        <s v="RASAU JAYA"/>
        <s v="TELUK PAKEDAI"/>
        <s v="SUNGAI KAKAP"/>
        <s v="KUALA MANDOR B"/>
        <s v="SUNGAI AMBAWANG"/>
        <s v="PONTIANAK KOTA"/>
        <s v="PONTIANAK BARAT"/>
        <s v="PONTIANAK UTARA"/>
        <s v="PONTIANAK TIMUR"/>
        <s v="PONTIANAK SELATAN"/>
        <s v="PONTIANAK TENGGARA"/>
        <s v="SINGKAWANG BARAT"/>
        <s v="SINGKAWANG TENGAH"/>
        <s v="SINGKAWANG TIMUR"/>
        <s v="SINGKAWANG UTARA"/>
        <s v="SINGKAWANG SELATAN"/>
        <s v="ARUT SELATAN A"/>
        <s v="MENDAWAI"/>
        <s v="MADUREJO"/>
        <s v="TANJUNG PUTRI"/>
        <s v="PASIR PANJANG"/>
        <s v="KUMPAI BATU BAWAH"/>
        <s v="KUMPAI BATU ATAS"/>
        <s v="TANJUNG TERANTANG"/>
        <s v="ARUT SELATAN B"/>
        <s v="KOTAWARINGIN LAMA"/>
        <s v="MENDAWAI SEBERANG"/>
        <s v="RAJA"/>
        <s v="RAJA SEBERANG"/>
        <s v="BARU"/>
        <s v="RANGDA"/>
        <s v="KENAMBUI"/>
        <s v="RUNTU"/>
        <s v="UMPANG"/>
        <s v="NATAI RAYA"/>
        <s v="MEDANG SARI"/>
        <s v="NATAI BARU"/>
        <s v="SULUNG"/>
        <s v="ARUT UTARA"/>
        <s v="PANGKALAN LADA"/>
        <s v="PANGKALAN BANTENG"/>
        <s v="KUMAI"/>
        <s v="MENTAWA BARU KETAPANG"/>
        <s v="BAAMANG"/>
        <s v="SERANAU"/>
        <s v="MENTAYA HILIR UTARA"/>
        <s v="MENTAYA HILIR SELATAN"/>
        <s v="PULAU HANAUT"/>
        <s v="TELUK SAMPIT"/>
        <s v="KOTA BESI"/>
        <s v="CEMPAGA"/>
        <s v="CEMPAGA HULU"/>
        <s v="TELAWANG"/>
        <s v="MENTAYA HULU"/>
        <s v="PARENGGEAN"/>
        <s v="ANTANG KALANG"/>
        <s v="BUKIT SANTUAI"/>
        <s v="TUALAN HULU"/>
        <s v="TELAGA ANTANG"/>
        <s v="KAPUAS BARAT"/>
        <s v="BASARANG"/>
        <s v="MANTANGAI"/>
        <s v="TIMPAH"/>
        <s v="KAPUAS TENGAH"/>
        <s v="PASAK TALAWANG"/>
        <s v="MANDAU TALAWANG"/>
        <s v="KAPUAS HILIR"/>
        <s v="PULAU PETAK"/>
        <s v="KAPUAS MURUNG"/>
        <s v="DADAHUP"/>
        <s v="KAPUAS TIMUR"/>
        <s v="KAPUAS KUALA"/>
        <s v="TAMBAN CATUR"/>
        <s v="BATAGUH"/>
        <s v="DUSUN SELATAN"/>
        <s v="DUSUN UTARA"/>
        <s v="GN. BINTANG AWAI"/>
        <s v="JENAMAS"/>
        <s v="DUSUN HILIR"/>
        <s v="KARAU KUALA"/>
        <s v="TEWEH TENGAH"/>
        <s v="GUNUNG PUREI"/>
        <s v="TEWEH TIMUR"/>
        <s v="LAHEI"/>
        <s v="LAHEI BARAT"/>
        <s v="MONTALLAT"/>
        <s v="GUNUNG TIMANG"/>
        <s v="TEWEH BARU"/>
        <s v="TEWEH SELATAN"/>
        <s v="KATINGAN HILIR"/>
        <s v="TEWANG SANGALANG GARING"/>
        <s v="PULAU MALAN"/>
        <s v="KAMIPANG"/>
        <s v="KATINGAN KUALA"/>
        <s v="TASIK PAYAWAN"/>
        <s v="KATINGAN TENGAH"/>
        <s v="SANAMAN MANTIKEI"/>
        <s v="MARIKIT"/>
        <s v="KATINGAN HULU"/>
        <s v="PETAK MALAI"/>
        <s v="SERUYAN HILIR"/>
        <s v="SERUYAN HILIR TIMUR"/>
        <s v="DANAU SEMBULUH"/>
        <s v="HANAU"/>
        <s v="SERUYAN RAYA"/>
        <s v="DANAU SELULUK"/>
        <s v="SERUYAN TENGAH"/>
        <s v="SERUYAN HULU"/>
        <s v="SULING TAMBUN"/>
        <s v="BALAI RIAM"/>
        <s v="PERMATA KECUBUNG"/>
        <s v="JELAI"/>
        <s v="PANTAI LUNCI"/>
        <s v="BULIK"/>
        <s v="DELANG"/>
        <s v="BELANTIKAN RAYA"/>
        <s v="BATANG KAWA"/>
        <s v="BULIK TIMUR"/>
        <s v="MENTHOBI RAYA"/>
        <s v="SEMATU JAYA"/>
        <s v="SEPANG"/>
        <s v="KURUN"/>
        <s v="MIHING RAYA"/>
        <s v="RUNGAN"/>
        <s v="MANUHING"/>
        <s v="RUNGAN HULU"/>
        <s v="MANUHING RAYA"/>
        <s v="RUNGAN BARAT"/>
        <s v="TEWAH"/>
        <s v="KAHAYAN HULU UTARA"/>
        <s v="DAMANG BATU"/>
        <s v="MIRI MANASA"/>
        <s v="KAHAYAN TENGAH"/>
        <s v="BANAMA TINGANG"/>
        <s v="JABIREN"/>
        <s v="PANDIH BATU"/>
        <s v="MALIKU"/>
        <s v="KAHAYAN KUALA"/>
        <s v="SEBANGAU KUALA"/>
        <s v="MURUNG"/>
        <s v="TANAH SIANG SELATAN"/>
        <s v="TANAH SIANG"/>
        <s v="LAUNG TUHUP"/>
        <s v="BARITO TUHUP RAYA"/>
        <s v="PERMATA INTAN"/>
        <s v="SUMBER BARITO"/>
        <s v="SUNGAI BABUAT"/>
        <s v="SERIBU RIAM"/>
        <s v="UUT MURUNG"/>
        <s v="DUSUN TIMUR"/>
        <s v="BANUA LIMA"/>
        <s v="PATANGKEP TUTUI"/>
        <s v="AWANG"/>
        <s v="PAJU EPAT"/>
        <s v="PAKU"/>
        <s v="KARUSEN JANANG"/>
        <s v="DUSUN TENGAH"/>
        <s v="PEMATANG KARAU"/>
        <s v="RAREN BATUAH"/>
        <s v="JEKAN RAYA A"/>
        <s v="RAKUMPIT"/>
        <s v="BUKIT TUNGGAL"/>
        <s v="PETUK KATIMPUN"/>
        <s v="JEKAN RAYA B"/>
        <s v="PALANGKA"/>
        <s v="MENTENG"/>
        <s v="PAHANDUT"/>
        <s v="SABANGAU"/>
        <s v="PELAIHARI"/>
        <s v="BAJUIN"/>
        <s v="JORONG"/>
        <s v="KINTAP"/>
        <s v="TAKISUNG"/>
        <s v="KURAU"/>
        <s v="PANYIPATAN"/>
        <s v="BUMI MAKMUR"/>
        <s v="BATI BATI"/>
        <s v="TAMBANG ULANG"/>
        <s v="PULAU LAUT TIMUR"/>
        <s v="PULAU SEBUKU"/>
        <s v="PULAULAUT UTARA"/>
        <s v="PULAULAUT SIGAM"/>
        <s v="PULAU SEMBILAN"/>
        <s v="PULAU LAUT BARAT"/>
        <s v="PULAU LAUT SELATAN"/>
        <s v="PULAU LAUT TENGAH"/>
        <s v="PULAU LAUT KEPULAUAN"/>
        <s v="PULAU LAUT TANJUNG SELAYAR"/>
        <s v="PAMUKAN SELATAN"/>
        <s v="SAMPANAHAN"/>
        <s v="PAMUKAN UTARA"/>
        <s v="SUNGAI DURIAN"/>
        <s v="PAMUKAN BARAT"/>
        <s v="KELUMPANG SELATAN"/>
        <s v="KELUMPANG HULU"/>
        <s v="KELUMPANG TENGAH"/>
        <s v="KELUMPANG UTARA"/>
        <s v="HAMPANG"/>
        <s v="KELUMPANG HILIR"/>
        <s v="KELUMPANG BARAT"/>
        <s v="KARANG INTAN"/>
        <s v="ASTAMBUL"/>
        <s v="ARANIO"/>
        <s v="MARTAPURA TIMUR"/>
        <s v="ALUH ALUH"/>
        <s v="GAMBUT"/>
        <s v="BERUNTUNG BARU"/>
        <s v="TATAH MAKMUR"/>
        <s v="KERTAK HANYAR"/>
        <s v="SUNGAI TABUK"/>
        <s v="MARTAPURA BARAT"/>
        <s v="PENGARON"/>
        <s v="MATARAMAN"/>
        <s v="SAMBUNG MAKMUR"/>
        <s v="PARAMASAN"/>
        <s v="TELAGA BAUNTUNG"/>
        <s v="CINTAPURI DARUSSALAM"/>
        <s v="BAKUMPAI"/>
        <s v="TABUKAN"/>
        <s v="BARAMBAI"/>
        <s v="MARABAHAN"/>
        <s v="MANDASTANA"/>
        <s v="RANTAU BADAUH"/>
        <s v="BELAWANG"/>
        <s v="CERBON"/>
        <s v="JEJANGKIT"/>
        <s v="ALALAK"/>
        <s v="TABUNGANEN"/>
        <s v="TAMBAN"/>
        <s v="MEKARSARI"/>
        <s v="ANJIR PASAR"/>
        <s v="ANJIR MUARA"/>
        <s v="WANARAYA"/>
        <s v="TAPIN UTARA"/>
        <s v="PIANI"/>
        <s v="BUNGUR"/>
        <s v="LOKPAIKAT"/>
        <s v="TAPIN SELATAN"/>
        <s v="SALAM BABARIS"/>
        <s v="HATUNGUN"/>
        <s v="TAPIN TENGAH"/>
        <s v="CANDI LARAS SELATAN"/>
        <s v="CANDI LARAS UTARA"/>
        <s v="BAKARANGAN"/>
        <s v="SIMPUR"/>
        <s v="KALUMPANG"/>
        <s v="PADANG BATUNG"/>
        <s v="TELAGA LANGSAT"/>
        <s v="ANGKINANG"/>
        <s v="LOKSADO"/>
        <s v="DAHA SELATAN"/>
        <s v="DAHA UTARA"/>
        <s v="DAHA BARAT"/>
        <s v="BARABAI"/>
        <s v="BATU BENAWA"/>
        <s v="HANTAKAN"/>
        <s v="HARUYAN"/>
        <s v="LABUAN AMAS SELATAN"/>
        <s v="LABUAN AMAS UTARA"/>
        <s v="PANDAWAN"/>
        <s v="BATANG ALAI SELATAN"/>
        <s v="BATANG ALAI UTARA"/>
        <s v="BATANG ALAI TIMUR"/>
        <s v="LIMPASU"/>
        <s v="AMUNTAI TENGAH"/>
        <s v="BANJANG"/>
        <s v="SUNGAI PANDAN"/>
        <s v="SUNGAI TABUKAN"/>
        <s v="DANAU PANGGANG"/>
        <s v="BABIRIK"/>
        <s v="PAMINGGIR"/>
        <s v="AMUNTAI SELATAN"/>
        <s v="AMUNTAI UTARA"/>
        <s v="HAUR GADING"/>
        <s v="TANTA"/>
        <s v="BANUA LAWAS"/>
        <s v="KELUA"/>
        <s v="MUARA HARUS"/>
        <s v="PUGAAN"/>
        <s v="HARUAI"/>
        <s v="MUARA UYA"/>
        <s v="UPAU"/>
        <s v="JARO"/>
        <s v="BINTANG ARA"/>
        <s v="MURUNG PUDAK"/>
        <s v="BATU LICIN"/>
        <s v="KUSAN HILIR"/>
        <s v="SUNGAI LOBAN"/>
        <s v="KUSAN TENGAH"/>
        <s v="SATUI"/>
        <s v="KUSAN HULU"/>
        <s v="KARANG BINTANG"/>
        <s v="MANTEWE"/>
        <s v="TELUK KEPAYANG"/>
        <s v="LAMPIHONG"/>
        <s v="PARINGIN"/>
        <s v="PARINGIN SELATAN"/>
        <s v="JUAI"/>
        <s v="HALONG"/>
        <s v="AWAYAN"/>
        <s v="BATU MANDI"/>
        <s v="BANJARMASIN TENGAH"/>
        <s v="BANJARMASIN UTARA"/>
        <s v="BANJARMASIN TIMUR"/>
        <s v="BANJARMASIN SELATAN"/>
        <s v="BANJARMASIN BARAT"/>
        <s v="BANJARBARU UTARA"/>
        <s v="BANJARBARU SELATAN"/>
        <s v="LIANG ANGGANG"/>
        <s v="LANDASAN ULIN"/>
        <s v="TANAH GROGOT"/>
        <s v="BATU SOPANG"/>
        <s v="KUARO"/>
        <s v="MUARA KOMAM"/>
        <s v="MUARA SAMU"/>
        <s v="LONG IKIS"/>
        <s v="LONG KALI"/>
        <s v="PASER BELENGKONG"/>
        <s v="BATU ENGAU"/>
        <s v="TENGGARONG"/>
        <s v="SEBULU"/>
        <s v="MUARA KAMAN"/>
        <s v="TENGGARONG SEBERANG"/>
        <s v="ANGGANA"/>
        <s v="MUARA BADAK"/>
        <s v="MARANG KAYU"/>
        <s v="SAMBOJA"/>
        <s v="MUARA JAWA"/>
        <s v="SANGA SANGA"/>
        <s v="LOA KULU"/>
        <s v="LOA JANAN"/>
        <s v="SAMBOJA BARAT"/>
        <s v="MUARA MUNTAI"/>
        <s v="KOTA BANGUN"/>
        <s v="KENOHAN"/>
        <s v="KEMBANG JANGGUT"/>
        <s v="TABANG"/>
        <s v="MUARA WIS"/>
        <s v="KOTA BANGUN DARAT"/>
        <s v="TANJUNG REDEB"/>
        <s v="SEGAH"/>
        <s v="GUNUNG TABUR"/>
        <s v="TELUK BAYUR"/>
        <s v="TALISAYAN"/>
        <s v="PULAU DERAWAN"/>
        <s v="BIDUK-BIDUK"/>
        <s v="MARATUA"/>
        <s v="BIATAN"/>
        <s v="KELAY"/>
        <s v="SAMBALIUNG"/>
        <s v="TABALAR"/>
        <s v="LONG IRAM"/>
        <s v="BARONG TONGKOK"/>
        <s v="DAMAI"/>
        <s v="LINGGANG BIGUNG"/>
        <s v="NYUATAN"/>
        <s v="TERING"/>
        <s v="MELAK"/>
        <s v="MUARA PAHU"/>
        <s v="PENYINGGAHAN"/>
        <s v="MOOK MANAAR BULATN"/>
        <s v="SEKOLAQ DARAT"/>
        <s v="MUARA LAWA"/>
        <s v="JEMPANG"/>
        <s v="BONGAN"/>
        <s v="BENTIAN BESAR"/>
        <s v="SILUQ NGURAI"/>
        <s v="SANGATTA UTARA"/>
        <s v="BENGALON"/>
        <s v="SANGATTA SELATAN"/>
        <s v="RANTAU PULUNG"/>
        <s v="MUARA ANCALONG"/>
        <s v="MUARA BENGKAL"/>
        <s v="BUSANG"/>
        <s v="LONG MESANGAT"/>
        <s v="MUARA WAHAU"/>
        <s v="TELEN"/>
        <s v="KOMBENG"/>
        <s v="SANGKULIRANG"/>
        <s v="KALIORANG"/>
        <s v="SANDARAN"/>
        <s v="KAUBUN"/>
        <s v="PENAJAM"/>
        <s v="SEPAKU"/>
        <s v="BABULU"/>
        <s v="LONG BAGUN"/>
        <s v="LONG HUBUNG"/>
        <s v="LAHAM"/>
        <s v="LONG APARI"/>
        <s v="LONG PAHANGAI"/>
        <s v="BALIKPAPAN KOTA"/>
        <s v="BALIKPAPAN TENGAH"/>
        <s v="BALIKPAPAN BARAT"/>
        <s v="BALIKPAPAN UTARA"/>
        <s v="BALIKPAPAN TIMUR"/>
        <s v="BALIKPAPAN SELATAN"/>
        <s v="SAMARINDA ILIR"/>
        <s v="SAMBUTAN"/>
        <s v="SAMARINDA KOTA"/>
        <s v="PALARAN"/>
        <s v="SAMARINDA SEBERANG"/>
        <s v="LOA JANAN ILIR"/>
        <s v="SUNGAI KUNJANG"/>
        <s v="SAMARINDA ULU"/>
        <s v="SAMARINDA UTARA"/>
        <s v="BONTANG SELATAN"/>
        <s v="BONTANG BARAT"/>
        <s v="BONTANG UTARA"/>
        <s v="TANJUNG SELOR"/>
        <s v="TANJUNG PALAS TIMUR"/>
        <s v="TANJUNG PALAS TENGAH"/>
        <s v="BUNYU"/>
        <s v="TANJUNG PALAS"/>
        <s v="TANJUNG PALAS BARAT"/>
        <s v="TANJUNG PALAS UTARA"/>
        <s v="PESO"/>
        <s v="PESO HILIR"/>
        <s v="SEKATAK"/>
        <s v="MENTARANG"/>
        <s v="MALINAU KOTA"/>
        <s v="MALINAU UTARA"/>
        <s v="MENTARANG HULU"/>
        <s v="SUNGAI TUBU"/>
        <s v="PUJUNGAN"/>
        <s v="MALINAU SELATAN"/>
        <s v="MALINAU BARAT"/>
        <s v="SUNGAI BOH"/>
        <s v="KAYAN SELATAN"/>
        <s v="BAHAU HULU"/>
        <s v="MALINAU SELATAN HILIR"/>
        <s v="MALINAU SELATAN HULU"/>
        <s v="NUNUKAN SELATAN"/>
        <s v="SEBATIK"/>
        <s v="SEBATIK BARAT"/>
        <s v="SEBATIK TIMUR"/>
        <s v="SEBATIK UTARA"/>
        <s v="SEBATIK TENGAH"/>
        <s v="SEMBAKUNG"/>
        <s v="LUMBIS"/>
        <s v="KRAYAN"/>
        <s v="SEBUKU"/>
        <s v="KRAYAN SELATAN"/>
        <s v="SEI MENGGARIS"/>
        <s v="TULIN ONSOI"/>
        <s v="LUMBIS OGONG"/>
        <s v="SEMBAKUNG ATULAI"/>
        <s v="KRAYAN TENGAH"/>
        <s v="KRAYAN TIMUR"/>
        <s v="KRAYAN BARAT"/>
        <s v="LUMBIS PANSIANGAN"/>
        <s v="LUMBIS HULU"/>
        <s v="SESAYAP"/>
        <s v="BETAYAU"/>
        <s v="MURUK RIAN"/>
        <s v="SESAYAP HILIR"/>
        <s v="TANA LIA"/>
        <s v="TARAKAN TENGAH"/>
        <s v="TARAKAN TIMUR"/>
        <s v="TARAKAN BARAT"/>
        <s v="TARAKAN UTARA"/>
        <s v="SANG TOMBOLANG"/>
        <s v="LOLAK"/>
        <s v="BOLAANG"/>
        <s v="POIGAR"/>
        <s v="BOLAANG TIMUR"/>
        <s v="PASSI BARAT"/>
        <s v="PASSI TIMUR"/>
        <s v="BILALANG"/>
        <s v="LOLAYAN"/>
        <s v="DUMOGA TIMUR"/>
        <s v="DUMOGA"/>
        <s v="DUMOGA TENGGARA"/>
        <s v="DUMOGA BARAT"/>
        <s v="DUMOGA UTARA"/>
        <s v="DUMOGA TENGAH"/>
        <s v="TONDANO BARAT"/>
        <s v="TONDANO TIMUR"/>
        <s v="TONDANO UTARA"/>
        <s v="TONDANO SELATAN"/>
        <s v="ERIS"/>
        <s v="KOMBI"/>
        <s v="LEMBEAN TIMUR"/>
        <s v="KAKAS"/>
        <s v="REMBOKEN"/>
        <s v="KAKAS BARAT"/>
        <s v="LANGOWAN TIMUR"/>
        <s v="LANGOWAN BARAT"/>
        <s v="LANGOWAN SELATAN"/>
        <s v="LANGOWAN UTARA"/>
        <s v="TOMPASO"/>
        <s v="SONDER"/>
        <s v="KAWANGKOAN"/>
        <s v="KAWANGKOAN UTARA"/>
        <s v="KAWANGKOAN BARAT"/>
        <s v="TOMPASO BARAT"/>
        <s v="TOMBARIRI"/>
        <s v="MANDOLANG"/>
        <s v="TOMBARIRI TIMUR"/>
        <s v="PINELENG"/>
        <s v="TOMBULU"/>
        <s v="MANGANITU"/>
        <s v="TAHUNA"/>
        <s v="TAHUNA BARAT"/>
        <s v="TAHUNA TIMUR"/>
        <s v="TABUKAN UTARA"/>
        <s v="NUSA TABUKAN"/>
        <s v="TABUKAN TENGAH"/>
        <s v="KENDAHE"/>
        <s v="KEPULAUAN MARORE"/>
        <s v="MANGANITU SELATAN"/>
        <s v="TATOARENG"/>
        <s v="TAMAKO"/>
        <s v="TABUKAN SELATAN"/>
        <s v="TABUKAN SELATAN TENGAH"/>
        <s v="TABUKAN SELATAN TENGGARA"/>
        <s v="BEO"/>
        <s v="RAINIS"/>
        <s v="MELONGUANE"/>
        <s v="BEO UTARA"/>
        <s v="PULUTAN"/>
        <s v="MELONGUANE TIMUR"/>
        <s v="BEO SELATAN"/>
        <s v="ESSANG"/>
        <s v="NANUSA"/>
        <s v="GEMEH"/>
        <s v="TAMPAN/ AMMA"/>
        <s v="MIANGAS"/>
        <s v="ESSANG SELATAN"/>
        <s v="LIRUNG"/>
        <s v="KABARUAN"/>
        <s v="DAMAU"/>
        <s v="SALIBABU"/>
        <s v="KALONGAN"/>
        <s v="MORONGE"/>
        <s v="AMURANG"/>
        <s v="AMURANG BARAT"/>
        <s v="AMURANG TIMUR"/>
        <s v="TUMPAAN"/>
        <s v="TARERAN"/>
        <s v="TATAPAAN"/>
        <s v="SULUUN TARERAN"/>
        <s v="MODOINDING"/>
        <s v="TOMPASO BARU"/>
        <s v="MAESAAN"/>
        <s v="RANOYAPO"/>
        <s v="MOTOLING"/>
        <s v="KUMELEMBUAI"/>
        <s v="MOTOLING BARAT"/>
        <s v="MOTOLING TIMUR"/>
        <s v="SINONSAYANG"/>
        <s v="TENGA"/>
        <s v="AIRMADIDI"/>
        <s v="KALAWAT"/>
        <s v="DIMEMBE"/>
        <s v="TALAWAAN"/>
        <s v="LIKUPANG SELATAN"/>
        <s v="WORI"/>
        <s v="LIKUPANG BARAT"/>
        <s v="LIKUPANG TIMUR"/>
        <s v="KEMA"/>
        <s v="KAUDITAN"/>
        <s v="RATAHAN"/>
        <s v="PUSOMAEN"/>
        <s v="PASAN"/>
        <s v="RATAHAN TIMUR"/>
        <s v="BELANG"/>
        <s v="RATATOTOK"/>
        <s v="TOMBATU"/>
        <s v="TOMBATU TIMUR"/>
        <s v="TOMBATU UTARA"/>
        <s v="TOULUAAN"/>
        <s v="TOULUAAN SELATAN"/>
        <s v="SILIAN RAYA"/>
        <s v="KAIDIPANG"/>
        <s v="PINOGALUMAN"/>
        <s v="BOLANGITANG TIMUR"/>
        <s v="BOLANGITANG BARAT"/>
        <s v="SANGKUB"/>
        <s v="BINTAUNA"/>
        <s v="SIAU BARAT"/>
        <s v="SIAU BARAT SELATAN"/>
        <s v="SIAU BARAT UTARA"/>
        <s v="SIAU TENGAH"/>
        <s v="SIAU TIMUR"/>
        <s v="SIAU TIMUR SELATAN"/>
        <s v="TAGULANDANG"/>
        <s v="TAGULANDANG UTARA"/>
        <s v="BIARO"/>
        <s v="TAGULANDANG SELATAN"/>
        <s v="TUTUYAN"/>
        <s v="KOTABUNAN"/>
        <s v="NUANGAN"/>
        <s v="MOTONGKAD"/>
        <s v="MODAYAG"/>
        <s v="MODAYAG BARAT"/>
        <s v="MOOAT"/>
        <s v="BOLAANG UKI"/>
        <s v="HELUMO"/>
        <s v="PINOLOSIAN"/>
        <s v="PINOLOSIAN TENGAH"/>
        <s v="PINOLOSIAN TIMUR"/>
        <s v="POSIGADAN"/>
        <s v="TOMINI"/>
        <s v="WENANG"/>
        <s v="WANEA"/>
        <s v="SARIO"/>
        <s v="MALALAYANG"/>
        <s v="BUNAKEN"/>
        <s v="TUMINITING"/>
        <s v="BUNAKEN KEPULAUAN"/>
        <s v="MAPANGET"/>
        <s v="TIKALA"/>
        <s v="PAAL DUA"/>
        <s v="MAESA"/>
        <s v="MADIDIR"/>
        <s v="GIRIAN"/>
        <s v="RANOWULU"/>
        <s v="MATUARI"/>
        <s v="LEMBEH SELATAN"/>
        <s v="AERTEMBAGA"/>
        <s v="LEMBEH UTARA"/>
        <s v="TOMOHON TENGAH"/>
        <s v="TOMOHON TIMUR"/>
        <s v="TOMOHON SELATAN"/>
        <s v="TOMOHON BARAT"/>
        <s v="TOMOHON UTARA"/>
        <s v="KOTAMOBAGU UTARA"/>
        <s v="KOTAMOBAGU TIMUR"/>
        <s v="KOTAMOBAGU SELATAN"/>
        <s v="KOTAMOBAGU BARAT"/>
        <s v="LUWUK"/>
        <s v="LUWUK TIMUR"/>
        <s v="LUWUK SELATAN"/>
        <s v="LUWUK UTARA"/>
        <s v="NAMBO"/>
        <s v="BUNTA"/>
        <s v="PAGIMANA"/>
        <s v="BUALEMO"/>
        <s v="NUHON"/>
        <s v="LOBU"/>
        <s v="SIMPANG RAYA"/>
        <s v="LAMALA"/>
        <s v="BALANTAK"/>
        <s v="MASAMA"/>
        <s v="BALANTAK SELATAN"/>
        <s v="BALANTAK UTARA"/>
        <s v="MANTOH"/>
        <s v="BATUI"/>
        <s v="KINTOM"/>
        <s v="TOILI"/>
        <s v="TOILI BARAT"/>
        <s v="MOILONG"/>
        <s v="BATUI SELATAN"/>
        <s v="POSO KOTA"/>
        <s v="LAGE"/>
        <s v="POSO KOTA SELATAN"/>
        <s v="POSO KOTA UTARA"/>
        <s v="PAMONA PUSELEMBA"/>
        <s v="PAMONA TIMUR"/>
        <s v="PAMONA SELATAN"/>
        <s v="PAMONA BARAT"/>
        <s v="PAMONA TENGGARA"/>
        <s v="PAMONA UTARA"/>
        <s v="LORE UTARA"/>
        <s v="LORE TENGAH"/>
        <s v="LORE SELATAN"/>
        <s v="LORE BARAT"/>
        <s v="LORE TIMUR"/>
        <s v="LORE PIORE"/>
        <s v="POSO PESISIR"/>
        <s v="POSO PESISIR UTARA"/>
        <s v="POSO PESISIR SELATAN"/>
        <s v="BANAWA"/>
        <s v="BANAWA TENGAH"/>
        <s v="SINDUE"/>
        <s v="TANANTOVEA"/>
        <s v="SINDUE TOMBUSABORA"/>
        <s v="SIRENJA"/>
        <s v="BALAESANG"/>
        <s v="SINDUE TOBATA"/>
        <s v="BALAESANG TANJUNG"/>
        <s v="DAMPELAS"/>
        <s v="SOJOL"/>
        <s v="SOJOL UTARA"/>
        <s v="RIO PAKAVA"/>
        <s v="BANAWA SELATAN"/>
        <s v="PINEMBANI"/>
        <s v="BAOLAN"/>
        <s v="TOLI-TOLI UTARA"/>
        <s v="DAKO PEMEAN"/>
        <s v="BASIDONDO"/>
        <s v="OGODEIDE"/>
        <s v="LAMPASIO"/>
        <s v="DAMPAL SELATAN"/>
        <s v="DAMPAL UTARA"/>
        <s v="DONDO"/>
        <s v="LAKEA"/>
        <s v="BIAU"/>
        <s v="KARAMAT"/>
        <s v="BUNOBOGU"/>
        <s v="PALELEH"/>
        <s v="GADUNG"/>
        <s v="PALELEH BARAT"/>
        <s v="MOMUNU"/>
        <s v="BOKAT"/>
        <s v="TILOAN"/>
        <s v="BUKAL"/>
        <s v="BUNGKU TENGAH"/>
        <s v="BUNGKU TIMUR"/>
        <s v="BUNGKU SELATAN"/>
        <s v="MENUI KEPULAUAN"/>
        <s v="BAHODOPI"/>
        <s v="BUNGKU PESISIR"/>
        <s v="BUNGKU BARAT"/>
        <s v="BUMI RAYA"/>
        <s v="WITA PONDA"/>
        <s v="TINANGKUNG"/>
        <s v="LIANG"/>
        <s v="TINANGKUNG SELATAN"/>
        <s v="TOTIKUM"/>
        <s v="TOTIKUM SELATAN"/>
        <s v="TINANGKUNG UTARA"/>
        <s v="BUKO"/>
        <s v="BULAGI SELATAN"/>
        <s v="BUKO SELATAN"/>
        <s v="BULAGI"/>
        <s v="PELING TENGAH"/>
        <s v="BULAGI UTARA"/>
        <s v="AMPIBABO"/>
        <s v="PARIGI SELATAN"/>
        <s v="PARIGI BARAT"/>
        <s v="SINIU"/>
        <s v="PARIGI UTARA"/>
        <s v="PARIGI TENGAH"/>
        <s v="TINOMBO"/>
        <s v="KASIMBAR"/>
        <s v="TINOMBO SELATAN"/>
        <s v="TORIBULU"/>
        <s v="SIDOAN"/>
        <s v="MEPANGA"/>
        <s v="PALASA"/>
        <s v="ONGKA MALINO"/>
        <s v="MOUTONG"/>
        <s v="BOLANO LAMBUNU"/>
        <s v="TAOPA"/>
        <s v="BOLANO"/>
        <s v="SAUSU"/>
        <s v="TORUE"/>
        <s v="BALINGGI"/>
        <s v="AMPANA TETE"/>
        <s v="AMPANA KOTA"/>
        <s v="RATOLINDO"/>
        <s v="UNA UNA"/>
        <s v="TOGEAN"/>
        <s v="WALEA KEPULAUAN"/>
        <s v="WALEA BESAR"/>
        <s v="BATUDAKA"/>
        <s v="TALATAKO"/>
        <s v="ULUBONGKA"/>
        <s v="TOJO BARAT"/>
        <s v="TOJO"/>
        <s v="SIGI BIROMARU"/>
        <s v="GUMBASA"/>
        <s v="TANAMBULAVA"/>
        <s v="PALOLO"/>
        <s v="NOKILALAKI"/>
        <s v="LINDU"/>
        <s v="KULAWI"/>
        <s v="KULAWI SELATAN"/>
        <s v="PIPIKORO"/>
        <s v="DOLO SELATAN"/>
        <s v="DOLO BARAT"/>
        <s v="DOLO"/>
        <s v="KINOVARO"/>
        <s v="MARAWOLA"/>
        <s v="MARAWOLA BARAT"/>
        <s v="BANGGAI UTARA"/>
        <s v="BOKAN KEPULAUAN"/>
        <s v="BANGKURUNG"/>
        <s v="LABOBO"/>
        <s v="BANGGAI SELATAN"/>
        <s v="BANGGAI TENGAH"/>
        <s v="PETASIA"/>
        <s v="PETASIA TIMUR"/>
        <s v="PETASIA BARAT"/>
        <s v="SOYO JAYA"/>
        <s v="BUNGKU UTARA"/>
        <s v="MAMOSALATO"/>
        <s v="LEMBO RAYA"/>
        <s v="LEMBO"/>
        <s v="MORI ATAS"/>
        <s v="MORI UTARA"/>
        <s v="PALU TIMUR"/>
        <s v="MANTIKULORE"/>
        <s v="PALU UTARA"/>
        <s v="TAWAELI"/>
        <s v="PALU SELATAN"/>
        <s v="TATANGA"/>
        <s v="PALU BARAT"/>
        <s v="ULUJADI"/>
        <s v="BENTENG"/>
        <s v="BONTOMATENE"/>
        <s v="BONTOMANAI"/>
        <s v="BUKI"/>
        <s v="PASIMARANNU"/>
        <s v="PASILAMBENA"/>
        <s v="PASIMASUNGGU"/>
        <s v="TAKA BONERATE"/>
        <s v="PASIMASUNGGU TIMUR"/>
        <s v="BONTOHARU"/>
        <s v="BONTOSIKUYU"/>
        <s v="UJUNG BULU"/>
        <s v="UJUNGLOE"/>
        <s v="GANTORANG"/>
        <s v="KINDANG"/>
        <s v="BULUKUMPA"/>
        <s v="RILAUALE"/>
        <s v="HERLANG"/>
        <s v="KAJANG"/>
        <s v="BONTO BAHARI"/>
        <s v="BONTO TIRO"/>
        <s v="EREMERASA"/>
        <s v="BISSAPPU"/>
        <s v="ULUERE"/>
        <s v="SINOA"/>
        <s v="TOMPO BULU"/>
        <s v="GANTARANG KEKE"/>
        <s v="PAJUKUKANG"/>
        <s v="BINAMU"/>
        <s v="TURATEA"/>
        <s v="TAMALATEA"/>
        <s v="BONTORAMBA"/>
        <s v="BANGKALA"/>
        <s v="BANGKALA BARAT"/>
        <s v="KELARA"/>
        <s v="ARUNGKEKE"/>
        <s v="TAROWANG"/>
        <s v="POLONGBANGKENG UTARA"/>
        <s v="PATTALLASSANG"/>
        <s v="POLONGBANGKENG TIMUR"/>
        <s v="MANGARABOMBANG"/>
        <s v="POLONGBANGKENG SELATAN"/>
        <s v="LAIKANG"/>
        <s v="MAPPAKASUNGGU"/>
        <s v="GALESONG SELATAN"/>
        <s v="SANROBONE"/>
        <s v="KEPULAUAN TANAKEKE"/>
        <s v="GALESONG UTARA"/>
        <s v="GALESONG"/>
        <s v="SOMBA OPU"/>
        <s v="PARANGLOE"/>
        <s v="BONTOMARANNU"/>
        <s v="PATTALASANG"/>
        <s v="MANUJU"/>
        <s v="TINGGIMONCONG"/>
        <s v="TOMBOLOPAO"/>
        <s v="TOMPOBULLU"/>
        <s v="BUNGAYA"/>
        <s v="BIRINGBULU"/>
        <s v="BONTOLEMPANGANG"/>
        <s v="BONTONOMPO"/>
        <s v="BONTONOMPO SELATAN"/>
        <s v="BAJENG"/>
        <s v="BAJENG BARAT"/>
        <s v="PALANGGA"/>
        <s v="BAROMBONG"/>
        <s v="SINJAI UTARA"/>
        <s v="BULUPODDO"/>
        <s v="SINJAI TIMUR"/>
        <s v="TELLU LIMPOE"/>
        <s v="SINJAI SELATAN"/>
        <s v="SINJAI BORONG"/>
        <s v="SINJAI BARAT"/>
        <s v="SINJAI TENGAH"/>
        <s v="PALAKKA"/>
        <s v="TANETE RIATTANG"/>
        <s v="TANETE RIATTANG BARAT"/>
        <s v="TANETE RIATTANG TIMUR"/>
        <s v="TONRA"/>
        <s v="MARE"/>
        <s v="SIBULUE"/>
        <s v="BAREBBO"/>
        <s v="CINA"/>
        <s v="PONRE"/>
        <s v="BONTOCANI"/>
        <s v="KAHU"/>
        <s v="KAJUARA"/>
        <s v="SALOMEKKO"/>
        <s v="LIBURENG"/>
        <s v="PATIMPENG"/>
        <s v="LAPPARIAJA"/>
        <s v="LAMURU"/>
        <s v="ULAWENG"/>
        <s v="AMALI"/>
        <s v="TELLULIMPOE"/>
        <s v="BENGO"/>
        <s v="AWANGPONE"/>
        <s v="TELLU SIATTINGE"/>
        <s v="AJANGALE"/>
        <s v="DUA BOCCOE"/>
        <s v="CENRANA"/>
        <s v="MAROS BARU"/>
        <s v="TURIKALE"/>
        <s v="BONTOA"/>
        <s v="LAU"/>
        <s v="BANTIMURUNG"/>
        <s v="SIMBANG"/>
        <s v="CAMBA"/>
        <s v="MALLLAWA"/>
        <s v="TANRALILI"/>
        <s v="TOMPOBULU"/>
        <s v="MONCONG LOE"/>
        <s v="MANDAI"/>
        <s v="MARUSU"/>
        <s v="PANGKAJENE"/>
        <s v="BALOCCI"/>
        <s v="MINASA TENE"/>
        <s v="BUNGORO"/>
        <s v="LABAKKANG"/>
        <s v="TONDONG TALLASA"/>
        <s v="MARANG"/>
        <s v="SEGERI"/>
        <s v="MANDALLE"/>
        <s v="LIUKANG TANGAYA"/>
        <s v="LIUKANG KALMAS"/>
        <s v="LIUKANG TUPABBIRING"/>
        <s v="LIUKANG TUPABBIRING UTARA"/>
        <s v="SOPPENG RIAJA"/>
        <s v="BALUSU"/>
        <s v="MALLUSETASI"/>
        <s v="TANETE RIAJA"/>
        <s v="PUJANANTING"/>
        <s v="TANETE RILAU"/>
        <s v="LALABATA"/>
        <s v="MARIORIAWA"/>
        <s v="DONRI DONRI"/>
        <s v="LILIRILAU"/>
        <s v="GANRA"/>
        <s v="LILIRAJA"/>
        <s v="CITTA"/>
        <s v="MARIORIWAWO"/>
        <s v="TEMPE"/>
        <s v="MAJAULENG"/>
        <s v="TANASITOLO"/>
        <s v="BELAWA"/>
        <s v="MANIANGPAJO"/>
        <s v="GILIRENG"/>
        <s v="PITUMPANUA"/>
        <s v="KEERA"/>
        <s v="TAKKALALLA"/>
        <s v="SAJOANGING"/>
        <s v="PENRANG"/>
        <s v="SABANGPARU"/>
        <s v="PAMMANA"/>
        <s v="MARITENGNGAE"/>
        <s v="WATANG SIDENRENG"/>
        <s v="PANCA LAUTANG"/>
        <s v="WATANG PULU"/>
        <s v="BARANTI"/>
        <s v="PANCA RIJANG"/>
        <s v="KULO"/>
        <s v="DUA PITUE"/>
        <s v="PITU RIAWA"/>
        <s v="PITU RIASE"/>
        <s v="WATANG SAWITO"/>
        <s v="TIROANG"/>
        <s v="SUPPA"/>
        <s v="MATTIRO BULU"/>
        <s v="MATIRRO SOMPE"/>
        <s v="LANRISANG"/>
        <s v="DUAMPANUA"/>
        <s v="CEMPA"/>
        <s v="BATU LAPPA"/>
        <s v="PATAMPANUA"/>
        <s v="PALETEANG"/>
        <s v="MAIWA"/>
        <s v="CENDANA"/>
        <s v="BARAKA"/>
        <s v="ANGGERAJA"/>
        <s v="BUNGIN"/>
        <s v="MALUA"/>
        <s v="BUNTU BATU"/>
        <s v="ALLA"/>
        <s v="CURIO"/>
        <s v="MASALLE"/>
        <s v="BAROKO"/>
        <s v="BELOPA"/>
        <s v="KAMANRE"/>
        <s v="BELOPA UTARA"/>
        <s v="SULI"/>
        <s v="SULI BARAT"/>
        <s v="LAROMPONG"/>
        <s v="LAROMPONG SELATAN"/>
        <s v="BASSE SANGTEMPE"/>
        <s v="BAJO"/>
        <s v="LATIMOJONG"/>
        <s v="BAJO BARAT"/>
        <s v="BASSE SANGTEMPE UTARA"/>
        <s v="LAMASI"/>
        <s v="WALENRANG UTARA"/>
        <s v="LAMASI TIMUR"/>
        <s v="WALENRANG"/>
        <s v="WALENRANG BARAT"/>
        <s v="WALENRANG TIMUR"/>
        <s v="BUA"/>
        <s v="PONRANG"/>
        <s v="BUA PONRANG"/>
        <s v="PONRANG SELATAN"/>
        <s v="MAKALE"/>
        <s v="MAKALE SELATAN"/>
        <s v="MENGKENDEK"/>
        <s v="GANDANGBATU SILLANAN"/>
        <s v="BONGGAKARADENG"/>
        <s v="SIMBUANG"/>
        <s v="MAPPAK"/>
        <s v="RANO"/>
        <s v="SALUPUTI"/>
        <s v="BITTUANG"/>
        <s v="MASANDA"/>
        <s v="KURRA"/>
        <s v="RANTETAYO"/>
        <s v="REMBON"/>
        <s v="MALIMBONG BALEPE"/>
        <s v="SANGALLA"/>
        <s v="MAKALE UTARA"/>
        <s v="SANGALLA SELATAN"/>
        <s v="SANGALLA UTARA"/>
        <s v="MASAMBA"/>
        <s v="RAMPI"/>
        <s v="MAPPEDECENG"/>
        <s v="SUKAMAJU"/>
        <s v="SUKAMAJU SELATAN"/>
        <s v="BONE BONE"/>
        <s v="TANA LILI"/>
        <s v="MALANGKE"/>
        <s v="MALANGKE BARAT"/>
        <s v="SABBANG"/>
        <s v="LIMBONG"/>
        <s v="SEKO"/>
        <s v="SABBANG SELATAN"/>
        <s v="BAEBUNTA"/>
        <s v="BAEBUNTA SELATAN"/>
        <s v="MALILI"/>
        <s v="WASUPONDA"/>
        <s v="ANGKONA"/>
        <s v="KALAENA"/>
        <s v="WOTU"/>
        <s v="BURAU"/>
        <s v="MANGKUTANA"/>
        <s v="TOMONI"/>
        <s v="TOMONI TIMUR"/>
        <s v="NUHA"/>
        <s v="TOWUTI"/>
        <s v="RANTEPAO"/>
        <s v="TALLUNGLIPU"/>
        <s v="SESEAN"/>
        <s v="SA/DAN"/>
        <s v="BANGKELEKILA"/>
        <s v="SESEAN SULOARA"/>
        <s v="NANGGALA"/>
        <s v="BUNTAO"/>
        <s v="TONDON"/>
        <s v="RANTEBUA"/>
        <s v="SANGGALANGI"/>
        <s v="SOPAI"/>
        <s v="KESU"/>
        <s v="RINDINGALLO"/>
        <s v="DENDE/ PIONGAN NAPO"/>
        <s v="BUNTU PEPASAN"/>
        <s v="BARUPPU"/>
        <s v="KAPALA PITU"/>
        <s v="AWAN RANTE KARUA"/>
        <s v="MAKASSAR"/>
        <s v="UJUNG PANDANG"/>
        <s v="RAPPOCINI"/>
        <s v="BONTOALA"/>
        <s v="TALLO"/>
        <s v="UJUNG TANAH"/>
        <s v="KEPULAUAN SANGKARRANG"/>
        <s v="BIRINGKANAYA"/>
        <s v="TAMALANREA"/>
        <s v="PANAKKUKANG"/>
        <s v="MANGGALA"/>
        <s v="MARISO"/>
        <s v="MAMAJANG"/>
        <s v="TAMALATE"/>
        <s v="BACUKIKI BARAT"/>
        <s v="BACUKIKI"/>
        <s v="UJUNG"/>
        <s v="WARA"/>
        <s v="WARA UTARA"/>
        <s v="WARA SELATAN"/>
        <s v="WARA TIMUR"/>
        <s v="WARA BARAT"/>
        <s v="SENDANA"/>
        <s v="MUNGKAJANG"/>
        <s v="TELLUWANUA"/>
        <s v="BARA"/>
        <s v="LATAMBAGA"/>
        <s v="WUNDULAKO"/>
        <s v="POMALAA"/>
        <s v="BAULA"/>
        <s v="WATUBANGGA"/>
        <s v="TANGGETADA"/>
        <s v="TOARI"/>
        <s v="POLINGGONA"/>
        <s v="WOLO"/>
        <s v="SAMATURU"/>
        <s v="IWOIMENDAA"/>
        <s v="UNAAHA"/>
        <s v="WAWOTOBI"/>
        <s v="ANGGABERI"/>
        <s v="PONDIDAHA"/>
        <s v="WONGGEDUKU"/>
        <s v="BESULUTU"/>
        <s v="MELUHU"/>
        <s v="AMONGGEDO"/>
        <s v="WONGGEDUKU BARAT"/>
        <s v="SAMPARA"/>
        <s v="SOROPIA"/>
        <s v="BONDOALA"/>
        <s v="KAPOIALA"/>
        <s v="LALONGGASUMEETO"/>
        <s v="MOROSI"/>
        <s v="ANGGALOMOARE"/>
        <s v="LAMBUYA"/>
        <s v="PURIALA"/>
        <s v="UEPAI"/>
        <s v="ONEMBUTE"/>
        <s v="ABUKI"/>
        <s v="TONGAUNA"/>
        <s v="LATOMA"/>
        <s v="ROUTA"/>
        <s v="ASINUA"/>
        <s v="PADANGGUNI"/>
        <s v="TONGAUNA UTARA"/>
        <s v="BATALAIWARU"/>
        <s v="KATOBU"/>
        <s v="WATOPUTE"/>
        <s v="NAPABALANO"/>
        <s v="LASALEPA"/>
        <s v="TOWEA"/>
        <s v="MALIGANO"/>
        <s v="WAKORUMBA SELATAN"/>
        <s v="PASIR PUTIH"/>
        <s v="PASI KOLAGA"/>
        <s v="BATUKARA"/>
        <s v="TONGKUNO"/>
        <s v="MAROBO"/>
        <s v="TONGKUNO SELATAN"/>
        <s v="KABANGKA"/>
        <s v="KABAWO"/>
        <s v="KONTU KOWUNA"/>
        <s v="DURUKA"/>
        <s v="LOHIA"/>
        <s v="KONTUNAGA"/>
        <s v="PASARWAJO"/>
        <s v="WABULA"/>
        <s v="KAPONTORI"/>
        <s v="LASALIMU"/>
        <s v="LASALIMU SELATAN"/>
        <s v="SIOTAPINA"/>
        <s v="WOLOWA"/>
        <s v="TINANGGEA"/>
        <s v="ANDOOLO"/>
        <s v="LALEMBUU"/>
        <s v="BUKE"/>
        <s v="ANGATA"/>
        <s v="BENUA"/>
        <s v="BASALA"/>
        <s v="ANDOOLO BARAT"/>
        <s v="LANDONO"/>
        <s v="MOWILA"/>
        <s v="SABULAKOA"/>
        <s v="KONDA"/>
        <s v="RANOMEETO"/>
        <s v="WOLASI"/>
        <s v="RANOMEETO BARAT"/>
        <s v="KOLONO"/>
        <s v="MORAMO"/>
        <s v="LAONTI"/>
        <s v="MORAMO UTARA"/>
        <s v="KOLONO TIMUR"/>
        <s v="LAINEA"/>
        <s v="PALANGGA SELATAN"/>
        <s v="LAEYA"/>
        <s v="BAITO"/>
        <s v="MATA OLEO"/>
        <s v="KEP. MASALOKA RAYA"/>
        <s v="RUMBIA TENGAH"/>
        <s v="POLEANG TIMUR"/>
        <s v="POLEANG UTARA"/>
        <s v="POLEANG SELATAN"/>
        <s v="POLEANG TENGGARA"/>
        <s v="POLEANG"/>
        <s v="POLEANG BARAT"/>
        <s v="POLEANG TENGAH"/>
        <s v="TONTONUNU"/>
        <s v="RAROWATU"/>
        <s v="RAROWATU UTARA"/>
        <s v="LANTARI JAYA"/>
        <s v="MATA USU"/>
        <s v="KABAENA"/>
        <s v="KABAENA TIMUR"/>
        <s v="KABAENA SELATAN"/>
        <s v="KABAENA BARAT"/>
        <s v="KABAENA UTARA"/>
        <s v="KABAENA TENGAH"/>
        <s v="WANGI-WANGI"/>
        <s v="WANGI WANGI SELATAN"/>
        <s v="KALEDUPA"/>
        <s v="KALEDUPA SELATAN"/>
        <s v="TOMIA"/>
        <s v="TOMIA TIMUR"/>
        <s v="BINONGKO"/>
        <s v="TOGO BINONGKO"/>
        <s v="LASUSUA"/>
        <s v="RANTE ANGIN"/>
        <s v="LAMBAI"/>
        <s v="KATOI"/>
        <s v="KODEOHA"/>
        <s v="NGAPA"/>
        <s v="WATUNOHU"/>
        <s v="TIWU"/>
        <s v="PAKUE"/>
        <s v="PAKUE TENGAH"/>
        <s v="PAKUE UTARA"/>
        <s v="POREHU"/>
        <s v="TOLALA"/>
        <s v="ASERA"/>
        <s v="OHEO"/>
        <s v="ANDOWIA"/>
        <s v="WIWIRANO"/>
        <s v="LANGGIKIMA"/>
        <s v="LANDAWE"/>
        <s v="MOLAWE"/>
        <s v="LASOLO"/>
        <s v="WAWOLESEA"/>
        <s v="LASOLO KEPULAUAN"/>
        <s v="SAWA"/>
        <s v="MOTUI"/>
        <s v="KAMBOWA"/>
        <s v="BONEGUNU"/>
        <s v="KULISUSU BARAT"/>
        <s v="KULISUSU UTARA"/>
        <s v="WAKORUMBA UTARA"/>
        <s v="KULISUSU"/>
        <s v="TIRAWUTA"/>
        <s v="LOEA"/>
        <s v="LALOLAE"/>
        <s v="LADONGI"/>
        <s v="POLI POLIA"/>
        <s v="DANGIA"/>
        <s v="LAMBANDIA"/>
        <s v="AERE"/>
        <s v="MOWEWE"/>
        <s v="ULUIWOI"/>
        <s v="TINONDO"/>
        <s v="UEESI"/>
        <s v="WAWONII BARAT"/>
        <s v="WAWONII TENGAH"/>
        <s v="WAWONII UTARA"/>
        <s v="WAWONII TIMUR LAUT"/>
        <s v="WAWONII TIMUR"/>
        <s v="WAWONII TENGGARA"/>
        <s v="WAWONII SELATAN"/>
        <s v="SAWERIGADI"/>
        <s v="KUSAMBI"/>
        <s v="NAPANO KUSAMBI"/>
        <s v="BARANGKA"/>
        <s v="LAWA"/>
        <s v="WADAGA"/>
        <s v="TIWORO SELATAN"/>
        <s v="MAGINTI"/>
        <s v="TIWORO TENGAH"/>
        <s v="TIWORO UTARA"/>
        <s v="TIWORO KEPULAUAN"/>
        <s v="LAKUDO"/>
        <s v="GU"/>
        <s v="SANGIA WAMBULU"/>
        <s v="MAWASANGKA TIMUR"/>
        <s v="MAWASANGKA TENGAH"/>
        <s v="MAWASANGKA"/>
        <s v="TALAGA RAYA"/>
        <s v="BATAUGA"/>
        <s v="KADATUA"/>
        <s v="SAMPOLAWA"/>
        <s v="LAPANDEWA"/>
        <s v="BATU ATAS"/>
        <s v="SIOMPU BARAT"/>
        <s v="SIOMPU"/>
        <s v="MANDONGA"/>
        <s v="PUUWATU"/>
        <s v="KENDARI"/>
        <s v="KENDARI BARAT"/>
        <s v="POASIA"/>
        <s v="ABELI"/>
        <s v="BARUGA"/>
        <s v="KAMBU"/>
        <s v="WUA-WUA"/>
        <s v="KADIA"/>
        <s v="BETOAMBARI"/>
        <s v="MURHUM"/>
        <s v="BATUPOARO"/>
        <s v="SORAWOLIO"/>
        <s v="BUNGI"/>
        <s v="KOKALUKUNA"/>
        <s v="LEA-LEA"/>
        <s v="WOLIO"/>
        <s v="LIMBOTO"/>
        <s v="LIMBOTO BARAT"/>
        <s v="TELAGA"/>
        <s v="TELAGA BIRU"/>
        <s v="TILANGO"/>
        <s v="TALAGA JAYA"/>
        <s v="BATUDAA"/>
        <s v="BATUDAA PANTAI"/>
        <s v="TABONGO"/>
        <s v="BILUHU"/>
        <s v="BONGOMEME"/>
        <s v="DUNGALIYO"/>
        <s v="TIBAWA"/>
        <s v="PULUBALA"/>
        <s v="BOLIYOHUTO"/>
        <s v="TOLANGOHULA"/>
        <s v="MOOTILANGO"/>
        <s v="ASPARAGA"/>
        <s v="BILATO"/>
        <s v="TILAMUTA"/>
        <s v="MANANGGU"/>
        <s v="BOTUMOITA"/>
        <s v="DULUPI"/>
        <s v="PAGUYAMAN"/>
        <s v="PAGUYAMAN PANTAI"/>
        <s v="SUWAWA"/>
        <s v="SUWAWA TIMUR"/>
        <s v="SUWAWA SELATAN"/>
        <s v="SUWAWA TENGAH"/>
        <s v="PINOGU"/>
        <s v="BONEPANTAI"/>
        <s v="KABILA BONE"/>
        <s v="BONE RAYA"/>
        <s v="BULAWA"/>
        <s v="KABILA"/>
        <s v="TILONGKABILA"/>
        <s v="BOTUPINGGE"/>
        <s v="TAPA"/>
        <s v="BULANGO UTARA"/>
        <s v="BULANGO ULU"/>
        <s v="BULANGO SELATAN"/>
        <s v="BULANGO TIMUR"/>
        <s v="MARISA"/>
        <s v="BUNTULIA"/>
        <s v="PAGUAT"/>
        <s v="DENGILO"/>
        <s v="POPAYATO"/>
        <s v="LEMITO"/>
        <s v="WANGGARASI"/>
        <s v="POPAYATO TIMUR"/>
        <s v="POPAYATO BARAT"/>
        <s v="RANDANGAN"/>
        <s v="TALUDITI"/>
        <s v="PATILANGGIO"/>
        <s v="DUHIADAA"/>
        <s v="KWANDANG"/>
        <s v="TOMOLITO"/>
        <s v="PONELO KEPULAUAN"/>
        <s v="ATINGGOLA"/>
        <s v="GENTUMA RAYA"/>
        <s v="TOLINGGULA"/>
        <s v="SUMALATA"/>
        <s v="SUMALATA TIMUR"/>
        <s v="ANGGREK"/>
        <s v="MONANO"/>
        <s v="KOTA SELATAN"/>
        <s v="DUMBO RAYA"/>
        <s v="HULONTHALANGI"/>
        <s v="KOTA BARAT"/>
        <s v="DUNGINGI"/>
        <s v="KOTA TENGAH"/>
        <s v="SIPATANA"/>
        <s v="KOTA UTARA"/>
        <s v="KOTA TIMUR"/>
        <s v="TIKKE RAYA"/>
        <s v="PEDONGGA"/>
        <s v="BAMBALAMOTU"/>
        <s v="BAMBAIRA"/>
        <s v="SARJO"/>
        <s v="SARUDU"/>
        <s v="DAPURANG"/>
        <s v="DURIPOKU"/>
        <s v="BARAS"/>
        <s v="BULU TABA"/>
        <s v="LARIANG"/>
        <s v="TAPALANG"/>
        <s v="SIMBORO DAN KEPULAUAN"/>
        <s v="TAPALANG BARAT"/>
        <s v="KEP. BALA BALAKANG"/>
        <s v="PAPALANG"/>
        <s v="SAMPAGA"/>
        <s v="TOMMO"/>
        <s v="KALUKKU"/>
        <s v="BONEHAU"/>
        <s v="SESENAPADANG"/>
        <s v="TANDUK KALUA"/>
        <s v="BALLA"/>
        <s v="TAWALIAN"/>
        <s v="PANA"/>
        <s v="SUMARORONG"/>
        <s v="MESSAWA"/>
        <s v="NOSU"/>
        <s v="MAMBI"/>
        <s v="ARALLE"/>
        <s v="TABULAHAN"/>
        <s v="BAMBANG"/>
        <s v="RANTEBULAHAN TIMUR"/>
        <s v="BUNTUMALANGKA"/>
        <s v="MEHALAAN"/>
        <s v="POLEWALI"/>
        <s v="TINAMBUNG"/>
        <s v="LIMBORO"/>
        <s v="BALANIPA"/>
        <s v="ALLU"/>
        <s v="CAMPALAGIAN"/>
        <s v="TUTAR"/>
        <s v="LUYO"/>
        <s v="WONOMULYO"/>
        <s v="MAPILLI"/>
        <s v="BULO"/>
        <s v="TAPANGO"/>
        <s v="MATANGNGA"/>
        <s v="ANREAPI"/>
        <s v="MATAKALI"/>
        <s v="BANGGAE"/>
        <s v="BANGGAE TIMUR"/>
        <s v="PAMBOANG"/>
        <s v="MALUNDA"/>
        <s v="ULUMANDA"/>
        <s v="TAMMERODO SENDANA"/>
        <s v="TUBO SENDANA"/>
        <s v="TOBADAK"/>
        <s v="TOPOYO"/>
        <s v="PANGALE"/>
        <s v="BUDONG-BUDONG"/>
        <s v="KAROSSA"/>
        <s v="AMAHAI"/>
        <s v="TEON NILA SERUA"/>
        <s v="KOTA MASOHI"/>
        <s v="TELUK ELPAPUTIH"/>
        <s v="SERAM UTARA"/>
        <s v="SERAM UTARA BARAT"/>
        <s v="SERAM UTARA TIMUR SETI"/>
        <s v="SERAM UTARA TIMUR KOBI"/>
        <s v="BANDA"/>
        <s v="TEHORU"/>
        <s v="TELUTIH"/>
        <s v="LEIHITU"/>
        <s v="LEIHITU BARAT"/>
        <s v="SALAHUTU"/>
        <s v="SAPARUA"/>
        <s v="PULAU HARUKU"/>
        <s v="NUSA LAUT"/>
        <s v="SAPARUA TIMUR"/>
        <s v="KEI KECIL"/>
        <s v="MANYEUW"/>
        <s v="KEI BESAR"/>
        <s v="KEI BESAR SELATAN"/>
        <s v="KEI BESAR UTARA TIMUR"/>
        <s v="KEI BESAR UTARA BARAT"/>
        <s v="KEI BESAR SELATAN BARAT"/>
        <s v="KEI KECIL TIMUR"/>
        <s v="KEI KECIL BARAT"/>
        <s v="HOAT SORBAY"/>
        <s v="KEI KECIL TIMUR SELATAN"/>
        <s v="TANIMBAR SELATAN"/>
        <s v="WER TAMRIAN"/>
        <s v="SELARU"/>
        <s v="WER MAKTIAN"/>
        <s v="TANIMBAR UTARA"/>
        <s v="YARU"/>
        <s v="WUAR LABOBAR"/>
        <s v="KORMOMOLIN"/>
        <s v="NIRUNMAS"/>
        <s v="MOLU MARU"/>
        <s v="NAMLEA"/>
        <s v="LILIALY"/>
        <s v="WAEAPO"/>
        <s v="BATABUAL"/>
        <s v="LOLONG GUBA"/>
        <s v="WAELATA"/>
        <s v="TELUK KAIELY"/>
        <s v="AIR BUAYA"/>
        <s v="WAPLAU"/>
        <s v="FENA LEISELA"/>
        <s v="BULA"/>
        <s v="WERINAMA"/>
        <s v="SIWALALAT"/>
        <s v="BULA BARAT"/>
        <s v="TELUK WARU"/>
        <s v="SERAM TIMUR"/>
        <s v="TUTUK TOLU"/>
        <s v="KILMURY"/>
        <s v="KIAN DARAT"/>
        <s v="SIRITAUN WIDA TIMUR"/>
        <s v="PULAU GOROM"/>
        <s v="WAKATE"/>
        <s v="TEOR"/>
        <s v="GOROM TIMUR"/>
        <s v="SERAM BARAT"/>
        <s v="TANIWEL"/>
        <s v="TANIWEL TIMUR"/>
        <s v="AMALATU"/>
        <s v="INAMOSOL"/>
        <s v="ELPAPUTIH"/>
        <s v="KAIRATU"/>
        <s v="KAIRATU BARAT"/>
        <s v="HUAMUAL"/>
        <s v="HUAMUAL BELAKANG"/>
        <s v="KEPULAUAN MANIPA"/>
        <s v="PULAU-PULAU ARU"/>
        <s v="ARU UTARA"/>
        <s v="ARU UTARA TIMUR BATULEY"/>
        <s v="SIR-SIR"/>
        <s v="ARU TENGAH"/>
        <s v="ARU TENGAH TIMUR"/>
        <s v="ARU TENGAH SELATAN"/>
        <s v="ARU SELATAN"/>
        <s v="ARU SELATAN TIMUR"/>
        <s v="ARU SELATAN UTARA"/>
        <s v="MOA LAKOR"/>
        <s v="MNDONA HIERA"/>
        <s v="PULAU LETI"/>
        <s v="PULAU LAKOR"/>
        <s v="WETAR"/>
        <s v="PULAU-PULAU TERSELATAN"/>
        <s v="WETAR UTARA"/>
        <s v="WETAR BARAT"/>
        <s v="WETAR TIMUR"/>
        <s v="KEPULAUAN ROMANG"/>
        <s v="KISAR UTARA"/>
        <s v="DAMER"/>
        <s v="PULAU-PULAU BABAR"/>
        <s v="PULAU-PULAU BABAR TIMUR"/>
        <s v="PULAU MASELA"/>
        <s v="DAWELOR DAWERA"/>
        <s v="PULAU WETANG"/>
        <s v="NAMROLE"/>
        <s v="FENA FAFAN"/>
        <s v="WAESAMA"/>
        <s v="KEPALA MADAN"/>
        <s v="LEKSULA"/>
        <s v="SIRIMAU A"/>
        <s v="LEITIMUR SELATAN"/>
        <s v="RIJALI"/>
        <s v="AMANTELU"/>
        <s v="KARANG PANJANG"/>
        <s v="WAIHOKA"/>
        <s v="BATU MEJA"/>
        <s v="BATU GAJAH"/>
        <s v="URITETU"/>
        <s v="HONIPOPU"/>
        <s v="AHUSEN"/>
        <s v="SOYA"/>
        <s v="SIRIMAU B"/>
        <s v="PANDAN KASTURI"/>
        <s v="HATIVE KECIL"/>
        <s v="GALALA"/>
        <s v="BATU MERAH"/>
        <s v="NUSANIWE"/>
        <s v="BAGUALA"/>
        <s v="TELUK AMBON"/>
        <s v="PULAU DULLAH SELATAN"/>
        <s v="PULAU DULLAH UTARA"/>
        <s v="TAYANDO TAM"/>
        <s v="PULAU-PULAU KUR"/>
        <s v="KUR SELATAN"/>
        <s v="JAILOLO"/>
        <s v="JAILOLO SELATAN"/>
        <s v="SAHU"/>
        <s v="IBU SELATAN"/>
        <s v="SAHU TIMUR"/>
        <s v="LOLODA"/>
        <s v="IBU"/>
        <s v="IBU UTARA"/>
        <s v="LOLODA TENGAH"/>
        <s v="WEDA"/>
        <s v="WEDA SELATAN"/>
        <s v="WEDA UTARA"/>
        <s v="WEDA TENGAH"/>
        <s v="WEDA TIMUR"/>
        <s v="PATANI"/>
        <s v="PULAU GEBE"/>
        <s v="PATANI UTARA"/>
        <s v="PATANI BARAT"/>
        <s v="PATANI TIMUR"/>
        <s v="TOBELO"/>
        <s v="TOBELO UTARA"/>
        <s v="TOBELO SELATAN"/>
        <s v="TOBELO TENGAH"/>
        <s v="TOBELO TIMUR"/>
        <s v="TOBELO BARAT"/>
        <s v="KAO"/>
        <s v="MALIFUT"/>
        <s v="KAO UTARA"/>
        <s v="KAO BARAT"/>
        <s v="KAO TELUK"/>
        <s v="GALELA"/>
        <s v="LOLODA UTARA"/>
        <s v="GALELA BARAT"/>
        <s v="GALELA UTARA"/>
        <s v="GALELA SELATAN"/>
        <s v="LOLODA KEPULAUAN"/>
        <s v="BACAN"/>
        <s v="BACAN BARAT"/>
        <s v="BACAN BARAT UTARA"/>
        <s v="KASIRUTA BARAT"/>
        <s v="KASIRUTA TIMUR"/>
        <s v="KEPULAUAN BOTANGLOMANG"/>
        <s v="PULAU MAKIAN"/>
        <s v="KAYOA"/>
        <s v="MAKIAN BARAT"/>
        <s v="KAYOA BARAT"/>
        <s v="KAYOA SELATAN"/>
        <s v="KAYOA UTARA"/>
        <s v="GANE TIMUR"/>
        <s v="GANE BARAT"/>
        <s v="GANE BARAT SELATAN"/>
        <s v="GANE BARAT UTARA"/>
        <s v="KEPULAUAN JORONGA"/>
        <s v="GANE TIMUR SELATAN"/>
        <s v="GANE TIMUR TENGAH"/>
        <s v="OBI SELATAN"/>
        <s v="OBI"/>
        <s v="OBI BARAT"/>
        <s v="OBI TIMUR"/>
        <s v="OBI UTARA"/>
        <s v="BACAN TIMUR"/>
        <s v="BACAN SELATAN"/>
        <s v="MANDIOLI SELATAN"/>
        <s v="MANDIOLI UTARA"/>
        <s v="BACAN TIMUR SELATAN"/>
        <s v="BACAN TIMUR TENGAH"/>
        <s v="SANANA"/>
        <s v="SULABESI BARAT"/>
        <s v="SULABESI TENGAH"/>
        <s v="SULABESI TIMUR"/>
        <s v="SULABESI SELATAN"/>
        <s v="SANANA UTARA"/>
        <s v="MANGOLI BARAT"/>
        <s v="MANGOLI SELATAN"/>
        <s v="MANGOLI UTARA"/>
        <s v="MANGOLI TIMUR"/>
        <s v="MANGOLI UTARA TIMUR"/>
        <s v="MANGOLI TENGAH"/>
        <s v="MABA"/>
        <s v="MABA SELATAN"/>
        <s v="MABA TENGAH"/>
        <s v="MABA UTARA"/>
        <s v="KOTA MABA"/>
        <s v="WASILE"/>
        <s v="WASILE SELATAN"/>
        <s v="WASILE TENGAH"/>
        <s v="WASILE UTARA"/>
        <s v="WASILE TIMUR"/>
        <s v="MOROTAI SELATAN"/>
        <s v="MOROTAI SELATAN BARAT"/>
        <s v="MOROTAI JAYA"/>
        <s v="PULAU RAO"/>
        <s v="MOROTAI UTARA"/>
        <s v="MOROTAI TIMUR"/>
        <s v="TALIABU BARAT"/>
        <s v="TALIABU TIMUR SELATAN"/>
        <s v="TALIABU SELATAN"/>
        <s v="TABONA"/>
        <s v="TALIABU BARAT LAUT"/>
        <s v="LEDE"/>
        <s v="TALIABU UTARA"/>
        <s v="TALIABU TIMUR"/>
        <s v="KOTA TERNATE TENGAH"/>
        <s v="KOTA TERNATE SELATAN"/>
        <s v="MOTI"/>
        <s v="PULAU TERNATE"/>
        <s v="PULAU BATANG DUA"/>
        <s v="PULAU HIRI"/>
        <s v="TERNATE BARAT"/>
        <s v="KOTA TERNATE UTARA"/>
        <s v="TIDORE"/>
        <s v="TIDORE TIMUR"/>
        <s v="OBA UTARA"/>
        <s v="OBA"/>
        <s v="OBA TENGAH"/>
        <s v="OBA SELATAN"/>
        <s v="TIDORE SELATAN"/>
        <s v="TIDORE UTARA"/>
        <s v="SENTANI A"/>
        <s v="SENTANI KOTA"/>
        <s v="SEREH"/>
        <s v="SENTANI B"/>
        <s v="DOBONSOLO"/>
        <s v="HINEKOMBE"/>
        <s v="YOBEH"/>
        <s v="ILFELE"/>
        <s v="HOBONG"/>
        <s v="YAHIM"/>
        <s v="SENTANI TIMUR"/>
        <s v="EBUNGFAO"/>
        <s v="WAIBU"/>
        <s v="KEMTUK"/>
        <s v="KEMTUK GRESI"/>
        <s v="NIMBORAN"/>
        <s v="NIMBOKRANG"/>
        <s v="NAMBLUONG"/>
        <s v="YAPSI"/>
        <s v="GRESI SELATAN"/>
        <s v="DEPAPRE"/>
        <s v="SENTANI BARAT"/>
        <s v="UNURUM GUAY"/>
        <s v="DEMTA"/>
        <s v="KAUREH"/>
        <s v="AIRU"/>
        <s v="RAVENI RARA"/>
        <s v="YOKARI"/>
        <s v="YAPEN SELATAN"/>
        <s v="ANGKAISERA"/>
        <s v="KOSIWO"/>
        <s v="ANOTAUREI"/>
        <s v="YAWAKUKAT"/>
        <s v="YAPEN BARAT"/>
        <s v="POOM"/>
        <s v="WONAWA"/>
        <s v="WINDESI"/>
        <s v="PULAU YERUI"/>
        <s v="YAPEN TIMUR"/>
        <s v="YAPEN UTARA"/>
        <s v="RAIMBAWI"/>
        <s v="TELUK AMPIMOI"/>
        <s v="KEPULAUAN AMBAI"/>
        <s v="PULAU KURUDU"/>
        <s v="NUSAWANI"/>
        <s v="BIAK KOTA"/>
        <s v="SAMOFA"/>
        <s v="NUMFOR BARAT"/>
        <s v="NUMFOR TIMUR"/>
        <s v="BIAK BARAT"/>
        <s v="YENDIDORI"/>
        <s v="SWANDIWE"/>
        <s v="BRUYADORI"/>
        <s v="ORKERI"/>
        <s v="POIRU"/>
        <s v="BIAK UTARA"/>
        <s v="WARSA"/>
        <s v="YAWOSI"/>
        <s v="ANDEY"/>
        <s v="BONDIFUAR"/>
        <s v="BIAK TIMUR"/>
        <s v="PADAIDO"/>
        <s v="AIMANDO PADAIDO"/>
        <s v="ORIDEK"/>
        <s v="TOR ATAS"/>
        <s v="PANTAI BARAT"/>
        <s v="APAWER HULU"/>
        <s v="SARMI SELATAN"/>
        <s v="SARMI TIMUR"/>
        <s v="PANTAI TIMUR"/>
        <s v="BONGGO"/>
        <s v="PANTAI TIMUR BAGIAN BARAT"/>
        <s v="BONGGO TIMUR"/>
        <s v="WARIS"/>
        <s v="SENGGI"/>
        <s v="WEB"/>
        <s v="ARSO TIMUR"/>
        <s v="TOWE"/>
        <s v="MANNEM"/>
        <s v="YAFFI"/>
        <s v="KAISENAR"/>
        <s v="ARSO"/>
        <s v="ARSO BARAT"/>
        <s v="SKANTO"/>
        <s v="WAROPEN BAWAH"/>
        <s v="UREI FAISEI"/>
        <s v="MASIREI"/>
        <s v="RISEI SAYATI"/>
        <s v="DEMBA"/>
        <s v="WONTI"/>
        <s v="SOYOI MAMBAI"/>
        <s v="INGGERUS"/>
        <s v="KIRIHI"/>
        <s v="OUDATE"/>
        <s v="WAPOGA"/>
        <s v="SUPIORI TIMUR"/>
        <s v="SUPIORI SELATAN"/>
        <s v="KEPULAUAN ARURI"/>
        <s v="SUPIORI UTARA"/>
        <s v="SUPIORI BARAT"/>
        <s v="MAMBERAMO TENGAH TIMUR"/>
        <s v="MAMBERAMO HILIR"/>
        <s v="MAMBERAMO HULU"/>
        <s v="RUFAER"/>
        <s v="WAROPEN ATAS"/>
        <s v="BENUKI"/>
        <s v="SAWAI"/>
        <s v="JAYAPURA SELATAN"/>
        <s v="JAYAPURA UTARA"/>
        <s v="MUARA TAMI"/>
        <s v="HERAM"/>
        <s v="ABEPURA"/>
        <s v="MANOKWARI BARAT A"/>
        <s v="MANOKWARI BARAT"/>
        <s v="SANGGENG"/>
        <s v="WOSI"/>
        <s v="UDOPI"/>
        <s v="INGRAMUI"/>
        <s v="SORIBO"/>
        <s v="TANAH MERAH INDAH"/>
        <s v="MANOKWARI BARAT B"/>
        <s v="MANOKWARI TIMUR"/>
        <s v="AMBAN"/>
        <s v="PADARNI"/>
        <s v="WARMARE"/>
        <s v="TANAH RUBUH"/>
        <s v="PRAFI"/>
        <s v="MASNI"/>
        <s v="MANOKWARI UTARA"/>
        <s v="SIDEY"/>
        <s v="FAK-FAK"/>
        <s v="FAK-FAK TIMUR"/>
        <s v="FAK-FAK TENGAH"/>
        <s v="FAKFAK TIMUR TENGAH"/>
        <s v="FAK-FAK BARAT"/>
        <s v="PARIWARI"/>
        <s v="WARTUTIN"/>
        <s v="KOKAS"/>
        <s v="BOMBERAY"/>
        <s v="KRAMONGMONGGA"/>
        <s v="TELUK PATIPI"/>
        <s v="ARGUNI"/>
        <s v="MBAHAMDANDARA"/>
        <s v="KAYAUNI"/>
        <s v="FURWAGI"/>
        <s v="TOMAGE"/>
        <s v="BINTUNI"/>
        <s v="MANIMERI"/>
        <s v="TUHIBA"/>
        <s v="DATARAN BEIMES"/>
        <s v="BABO"/>
        <s v="WAMESA"/>
        <s v="FAFURWAR"/>
        <s v="KURI"/>
        <s v="SUMURI"/>
        <s v="KAITARO"/>
        <s v="AROBA"/>
        <s v="MERDEY"/>
        <s v="ARANDAY"/>
        <s v="MOSKONA SELATAN"/>
        <s v="MOSKONA UTARA"/>
        <s v="TEMBUNI"/>
        <s v="MASYETA"/>
        <s v="BISCOOP"/>
        <s v="TOMU"/>
        <s v="KAMUNDAN"/>
        <s v="WERIAGAR"/>
        <s v="MOSKONA BARAT"/>
        <s v="MEYADO"/>
        <s v="MOSKONA TIMUR"/>
        <s v="WONDIBOY"/>
        <s v="NAIKERE"/>
        <s v="RASIEI"/>
        <s v="KURI WAMESA"/>
        <s v="TELUK DUAIRI"/>
        <s v="RUMBERPON"/>
        <s v="ROON"/>
        <s v="ROSWAR"/>
        <s v="NIKIWAR"/>
        <s v="SOUG JAYA"/>
        <s v="WASIOR"/>
        <s v="KAIMANA A"/>
        <s v="KROOY"/>
        <s v="TRIKORA"/>
        <s v="TANGGAROMI"/>
        <s v="COA"/>
        <s v="KAIMANA B"/>
        <s v="TELUK ETNA"/>
        <s v="YAMOR"/>
        <s v="KAIMANA KOTA"/>
        <s v="MARSI"/>
        <s v="NAMATOTA"/>
        <s v="LOBO"/>
        <s v="FOROMA JAYA"/>
        <s v="MURANO"/>
        <s v="MAI MAI"/>
        <s v="LUMIRA"/>
        <s v="KAMAKA"/>
        <s v="SARIA"/>
        <s v="JARATI"/>
        <s v="SARA"/>
        <s v="WERUA"/>
        <s v="ORAY"/>
        <s v="BURUWAY"/>
        <s v="TELUK ARGUNI ATAS"/>
        <s v="KAMBRAU"/>
        <s v="TELUK ARGUNI BAWAH"/>
        <s v="RANSIKI"/>
        <s v="NENEY"/>
        <s v="DATARAN ISIM"/>
        <s v="MOMI WAREN"/>
        <s v="TAHOTA"/>
        <s v="ORANSBARI"/>
        <s v="ANGGI"/>
        <s v="ANGGI GIDA"/>
        <s v="MEMBEY"/>
        <s v="SURUREY"/>
        <s v="TAIGE"/>
        <s v="DIDOHU"/>
        <s v="CATUBOUW"/>
        <s v="TESTEGA"/>
        <s v="MINYAMBAOUW"/>
        <s v="HINGK"/>
        <s v="MERAUKE A"/>
        <s v="SAMKAI"/>
        <s v="KARANG INDAH"/>
        <s v="MANDALA"/>
        <s v="BAMBU PEMALI"/>
        <s v="SERINGGU JAYA"/>
        <s v="MULI"/>
        <s v="BUTI"/>
        <s v="MERAUKE B"/>
        <s v="MARO"/>
        <s v="RIMBA JAYA"/>
        <s v="KAMUNDU"/>
        <s v="KAMAHEDOGA"/>
        <s v="NASEM"/>
        <s v="WASUR"/>
        <s v="BOKEM"/>
        <s v="NGGOLAR"/>
        <s v="SEMANGGA"/>
        <s v="TANAH MIRING"/>
        <s v="KURIK"/>
        <s v="OKABA"/>
        <s v="KIMAAM"/>
        <s v="ANIMHA"/>
        <s v="MALIND"/>
        <s v="TUBANG"/>
        <s v="NGGUTI"/>
        <s v="KAPTEL"/>
        <s v="TABONJI"/>
        <s v="WAAN"/>
        <s v="ILWAYAB"/>
        <s v="PADUA"/>
        <s v="KONTUAR"/>
        <s v="MUTING"/>
        <s v="JAGEBOB"/>
        <s v="SOTA"/>
        <s v="ULILIN"/>
        <s v="ELIKOBAL"/>
        <s v="NAUKENJERAI"/>
        <s v="MANDOBO"/>
        <s v="KOUH"/>
        <s v="BOMAKIA"/>
        <s v="FOFI"/>
        <s v="MANGGELUM"/>
        <s v="FIRIWAGE"/>
        <s v="YANIRUMA"/>
        <s v="KOMBAY"/>
        <s v="KAWAGIT"/>
        <s v="MINDIPTANA"/>
        <s v="WAROPKO"/>
        <s v="KOMBUT"/>
        <s v="INIYANDIT"/>
        <s v="ARIMOP"/>
        <s v="AMBATKWI"/>
        <s v="NINATI"/>
        <s v="SESNUK"/>
        <s v="JAIR"/>
        <s v="SUBUR"/>
        <s v="KI"/>
        <s v="OBAA"/>
        <s v="MAMBIOMAN BAPAI"/>
        <s v="HAJU"/>
        <s v="ASSUE"/>
        <s v="MINYAMUR"/>
        <s v="CITAK-MITAK"/>
        <s v="KAIBAR"/>
        <s v="PASSUE"/>
        <s v="PASSUE BAWAH"/>
        <s v="TI ZAIN"/>
        <s v="EDERA"/>
        <s v="VENAHA"/>
        <s v="SYAHCAME"/>
        <s v="YAKOMI"/>
        <s v="BAMGI"/>
        <s v="AGATS"/>
        <s v="AKAT"/>
        <s v="JETSY"/>
        <s v="SOR EP"/>
        <s v="SAWA ERMA"/>
        <s v="SURU-SURU"/>
        <s v="UNIR SIRAU"/>
        <s v="JOERAT"/>
        <s v="TOMOR BIRIP"/>
        <s v="ATSJ"/>
        <s v="SUATOR"/>
        <s v="KOLF BRAZA"/>
        <s v="SIRETS"/>
        <s v="AYIB"/>
        <s v="BETCBAMU"/>
        <s v="JOUTU"/>
        <s v="AWYU"/>
        <s v="KOROWAY BULUANOP"/>
        <s v="FAYIT"/>
        <s v="PANTAI KASUARI"/>
        <s v="DER KOUMUR"/>
        <s v="KOPAY"/>
        <s v="SAFAN"/>
        <s v="ASWI"/>
        <s v="NABIRE A"/>
        <s v="KALI BOBO"/>
        <s v="MORGO"/>
        <s v="OYEHE"/>
        <s v="NABARUA"/>
        <s v="SIRIWINI"/>
        <s v="SANOBA"/>
        <s v="NABIRE B"/>
        <s v="KARANG TUMARITIS"/>
        <s v="KARANG MULIA"/>
        <s v="KALISUSU"/>
        <s v="KALI HARAPAN"/>
        <s v="NAPAN"/>
        <s v="MAKIMI"/>
        <s v="TELUK KIMI"/>
        <s v="MOORA"/>
        <s v="YAUR"/>
        <s v="UWAPA"/>
        <s v="WANGGAR"/>
        <s v="SIRIWO"/>
        <s v="TELUK UMAR"/>
        <s v="YARO"/>
        <s v="NABIRE BARAT"/>
        <s v="DIPA"/>
        <s v="MENOU"/>
        <s v="MULIA"/>
        <s v="PAGALEME"/>
        <s v="GURAGE"/>
        <s v="IRIMULI"/>
        <s v="YAMBI"/>
        <s v="FAWI"/>
        <s v="MEWOLUK"/>
        <s v="YAMO"/>
        <s v="ILAMBURAWI"/>
        <s v="LUMO"/>
        <s v="MOLANIKIME"/>
        <s v="DOKOME"/>
        <s v="DAGAI"/>
        <s v="KIYAGE"/>
        <s v="TORERE"/>
        <s v="TINGGINAMBUT"/>
        <s v="KALOME"/>
        <s v="WANWI"/>
        <s v="WAEGI"/>
        <s v="ILU"/>
        <s v="NUME"/>
        <s v="YAMONERI"/>
        <s v="NIOGA"/>
        <s v="GUBUME"/>
        <s v="TAGANOMBAK"/>
        <s v="PANIAI TIMUR"/>
        <s v="BIBIDA"/>
        <s v="DUMADAMA"/>
        <s v="YATAMO"/>
        <s v="WEGEE MUKA"/>
        <s v="WEGEE BINO"/>
        <s v="PUGO DAGI"/>
        <s v="DEIYAI MIYO"/>
        <s v="DOGOMO"/>
        <s v="PANIAI BARAT"/>
        <s v="KEBO"/>
        <s v="MUYE"/>
        <s v="NAKAMA"/>
        <s v="TELUK DEYA"/>
        <s v="YAGAI"/>
        <s v="ARADIDE"/>
        <s v="BOGABAIDA"/>
        <s v="EKADIDE"/>
        <s v="YOUTADI"/>
        <s v="BAYA BIRU"/>
        <s v="AWEIDA"/>
        <s v="TOPIYAI"/>
        <s v="FAJAR TIMUR"/>
        <s v="MIMIKA BARU A"/>
        <s v="KWAMKI"/>
        <s v="TIMIKA JAYA"/>
        <s v="WANAGON"/>
        <s v="MINABUA"/>
        <s v="HANGAITJI"/>
        <s v="MIMIKA BARU B"/>
        <s v="KEBUN SIRIH"/>
        <s v="PERINTIS"/>
        <s v="DINGO NARAMA"/>
        <s v="TIMIKA INDAH"/>
        <s v="NAYARO"/>
        <s v="MIMIKA BARU C"/>
        <s v="KOPERAPOKA"/>
        <s v="SEMPAN"/>
        <s v="PASAR SENTRAL"/>
        <s v="OTOMONA"/>
        <s v="WANIA"/>
        <s v="AGIMUGA"/>
        <s v="JILA"/>
        <s v="KUALA KENCANA"/>
        <s v="TEMBAGAPURA"/>
        <s v="KWAMKI NARAMA"/>
        <s v="HOYA"/>
        <s v="ALAMA"/>
        <s v="MIMIKA TIMUR"/>
        <s v="MIMIKA BARAT"/>
        <s v="JITA"/>
        <s v="MIMIKA TIMUR JAUH"/>
        <s v="MIMIKA TENGAH"/>
        <s v="MIMIKA BARAT JAUH"/>
        <s v="MIMIKA BARAT TENGAH"/>
        <s v="IWAKA"/>
        <s v="AMAR"/>
        <s v="ILAGA"/>
        <s v="GOME"/>
        <s v="ILAGA UTARA"/>
        <s v="MABUGI"/>
        <s v="OMUKIA"/>
        <s v="AMUNGKALPIA"/>
        <s v="GOME UTARA"/>
        <s v="ERELMAKAWIA"/>
        <s v="WANGBE"/>
        <s v="BEOGA"/>
        <s v="BEOGA BARAT"/>
        <s v="BEOGA TIMUR"/>
        <s v="OGAMANIM"/>
        <s v="SINAK"/>
        <s v="AGANDUGUME"/>
        <s v="SINAK BARAT"/>
        <s v="MAGE/ABUME"/>
        <s v="YUGUMUAK"/>
        <s v="LAMBEWI"/>
        <s v="ONERI"/>
        <s v="DOUFO"/>
        <s v="POGOMA"/>
        <s v="DERVOS"/>
        <s v="KEMBRU"/>
        <s v="BINA"/>
        <s v="KAMU"/>
        <s v="KAMU UTARA"/>
        <s v="KAMU TIMUR"/>
        <s v="KAMU SELATAN"/>
        <s v="MAPIA"/>
        <s v="PIYAIYE"/>
        <s v="SUKIKAI SELATAN"/>
        <s v="MAPIA BARAT"/>
        <s v="MAPIA TENGAH"/>
        <s v="SUGAPA"/>
        <s v="HITADIPA"/>
        <s v="HOMEYO"/>
        <s v="WANDAI"/>
        <s v="UGIMBA"/>
        <s v="BIANDOGA"/>
        <s v="AGISIGA"/>
        <s v="TOMOSIGA"/>
        <s v="TIGI"/>
        <s v="TIGI TIMUR"/>
        <s v="BOWOBADO"/>
        <s v="TIGI BARAT"/>
        <s v="KAPIRAYA"/>
        <s v="WAMENA"/>
        <s v="NAPUA"/>
        <s v="WOUMA"/>
        <s v="WESAPUT"/>
        <s v="KURULU"/>
        <s v="ASOLOGAIMA"/>
        <s v="HUBIKOSI"/>
        <s v="MUSATFAK"/>
        <s v="HUBIKIAK"/>
        <s v="WITA WAYA"/>
        <s v="LIBAREK"/>
        <s v="WADANGKU"/>
        <s v="PISUGI"/>
        <s v="SILO KARNO DOGA"/>
        <s v="PIRAMID"/>
        <s v="MULIAMA"/>
        <s v="WAME"/>
        <s v="BOLAKME"/>
        <s v="YALENGGA"/>
        <s v="USILIMO"/>
        <s v="KORAGI"/>
        <s v="TAGIME"/>
        <s v="MOLAGALOME"/>
        <s v="TAGINERI"/>
        <s v="BUGI"/>
        <s v="BPIRI"/>
        <s v="WALELAGAMA"/>
        <s v="ASOLOKOBAL"/>
        <s v="PELEBAGA"/>
        <s v="WALAIK"/>
        <s v="IBELE"/>
        <s v="TAELAREK"/>
        <s v="ITLAY HISAGE"/>
        <s v="SIEPKOSI"/>
        <s v="WELESI"/>
        <s v="ASOTIPO"/>
        <s v="MAIMA"/>
        <s v="POPUGOBA"/>
        <s v="OKSIBIL"/>
        <s v="IWUR"/>
        <s v="PEPERA"/>
        <s v="ALEMSOM"/>
        <s v="OKBAPE"/>
        <s v="KALOMDOL"/>
        <s v="OKSOP"/>
        <s v="SERAMBAKON"/>
        <s v="OK AOM"/>
        <s v="KAWOR"/>
        <s v="AWINBON"/>
        <s v="TARUP"/>
        <s v="OKSEBANG"/>
        <s v="KIWIROK"/>
        <s v="OKBIBAB"/>
        <s v="BATOM"/>
        <s v="KIWIROK TIMUR"/>
        <s v="OKHIKA"/>
        <s v="OKSAMOL"/>
        <s v="OKLIP"/>
        <s v="OKBEMTAU"/>
        <s v="OKBAB"/>
        <s v="MURKIM"/>
        <s v="MOFINOP"/>
        <s v="BORME"/>
        <s v="ABOY"/>
        <s v="BIME"/>
        <s v="BATANI"/>
        <s v="WEIME"/>
        <s v="JETFA"/>
        <s v="TEIRAPLU"/>
        <s v="EIPUMEK"/>
        <s v="PAMEK"/>
        <s v="NONGME"/>
        <s v="DEKAI"/>
        <s v="OBIO"/>
        <s v="SURU SURU"/>
        <s v="SERADALA"/>
        <s v="SUMO"/>
        <s v="SILIMO"/>
        <s v="SAMENAGE"/>
        <s v="WUSAMA"/>
        <s v="AMUMA"/>
        <s v="MUSAIK"/>
        <s v="PASEMA"/>
        <s v="HOGIO"/>
        <s v="KURIMA"/>
        <s v="MUGI"/>
        <s v="WERIMA"/>
        <s v="TANGMA"/>
        <s v="UKHA"/>
        <s v="YOGOSEM"/>
        <s v="NINIA"/>
        <s v="SOBA"/>
        <s v="HOLUWON"/>
        <s v="LOLAT"/>
        <s v="SOLOIKMA"/>
        <s v="SOBAHAM"/>
        <s v="KABIANGGAMA"/>
        <s v="KWIKMA"/>
        <s v="HILIPUK"/>
        <s v="KAYO"/>
        <s v="ANGGRUK"/>
        <s v="PANGGEMA"/>
        <s v="KOSAREK"/>
        <s v="UBAHAK"/>
        <s v="PRONGGOLI"/>
        <s v="WALMA"/>
        <s v="YAHULIAMBUT"/>
        <s v="HEREAPINI"/>
        <s v="UBALIHI"/>
        <s v="NALCA"/>
        <s v="NIPSAN"/>
        <s v="TALAMBO"/>
        <s v="PULDAMA"/>
        <s v="ENDOMEN"/>
        <s v="KONA"/>
        <s v="DIRWEMNA"/>
        <s v="SELA"/>
        <s v="KORUPUN"/>
        <s v="LANGDA"/>
        <s v="BOMELA"/>
        <s v="SUNTAMON"/>
        <s v="KWELAMDUA"/>
        <s v="DURAM"/>
        <s v="KARUBAGA"/>
        <s v="KONDA/ KONDAGA"/>
        <s v="NELAWI"/>
        <s v="KUARI"/>
        <s v="NUMBA"/>
        <s v="POGANERI"/>
        <s v="ANAWI"/>
        <s v="WENAM"/>
        <s v="WUGI"/>
        <s v="LI ANOGOMMA"/>
        <s v="BIUK"/>
        <s v="KEMBU"/>
        <s v="WINA"/>
        <s v="UMAGI"/>
        <s v="PANAGA"/>
        <s v="GUNDAGI"/>
        <s v="TIMORI"/>
        <s v="DUNDU"/>
        <s v="EGIAM"/>
        <s v="WARI/TAIYEVE II"/>
        <s v="DOW"/>
        <s v="GIKA"/>
        <s v="BOKONDINI"/>
        <s v="WUNIM"/>
        <s v="BOKONERI"/>
        <s v="BEWANI"/>
        <s v="KAMBONERI"/>
        <s v="YUNERI"/>
        <s v="DANIME"/>
        <s v="KAI"/>
        <s v="YUKO"/>
        <s v="KANGGIME"/>
        <s v="GOYAGE"/>
        <s v="WONIKI"/>
        <s v="NABUNAGE"/>
        <s v="GILUBANDU"/>
        <s v="NUNGGAWI"/>
        <s v="GEYA"/>
        <s v="AIRGARAM"/>
        <s v="WAKUWO"/>
        <s v="TELENGGEME"/>
        <s v="AWEKU"/>
        <s v="BOGONUK"/>
        <s v="KOBAKMA"/>
        <s v="MEGAMBILIS"/>
        <s v="ERAGAYAM"/>
        <s v="ILUGWA"/>
        <s v="KELILA"/>
        <s v="ELELIM"/>
        <s v="APALAPSILI"/>
        <s v="BENAWA"/>
        <s v="WELAREK"/>
        <s v="ABENAHO"/>
        <s v="TIOM"/>
        <s v="MELAGINERI"/>
        <s v="TIOMNERI"/>
        <s v="NINAME"/>
        <s v="NOGI"/>
        <s v="YIGINUA"/>
        <s v="TIOM OLLO"/>
        <s v="YUGUNGWI"/>
        <s v="WEREKA"/>
        <s v="MELAGI"/>
        <s v="MAKKI"/>
        <s v="GAMELIA"/>
        <s v="DIMBA"/>
        <s v="POGA"/>
        <s v="GUPURA"/>
        <s v="KOLAWA"/>
        <s v="GELOK BEAM"/>
        <s v="KULY LANNY"/>
        <s v="LANNYNA"/>
        <s v="KARU"/>
        <s v="YILUK"/>
        <s v="GUNA"/>
        <s v="KELULOME"/>
        <s v="NIKOGWE"/>
        <s v="PIRIME"/>
        <s v="BALINGGA"/>
        <s v="KUYAWAGE"/>
        <s v="MOKONI"/>
        <s v="MILIMBO"/>
        <s v="WIRINGGAMBUT"/>
        <s v="GOLLO"/>
        <s v="AWINA"/>
        <s v="AYUMNATI"/>
        <s v="WANO BARAT"/>
        <s v="GOA BALIM"/>
        <s v="BRUWA"/>
        <s v="BALINGGA BARAT"/>
        <s v="BUGUK GONA"/>
        <s v="KENYAM"/>
        <s v="WOSAK"/>
        <s v="GEAREK"/>
        <s v="MBUA TENGAH"/>
        <s v="EMBETPEN"/>
        <s v="KORA"/>
        <s v="WUSI"/>
        <s v="PIJA"/>
        <s v="MOBA"/>
        <s v="KREPKURI"/>
        <s v="MAPENDUMA"/>
        <s v="GESELMA"/>
        <s v="KOROPTAK"/>
        <s v="KEGAYEM"/>
        <s v="PARO"/>
        <s v="MEBAROK"/>
        <s v="YENGGELO"/>
        <s v="KILMID"/>
        <s v="YAL"/>
        <s v="MAM"/>
        <s v="YIGI"/>
        <s v="MBUWA"/>
        <s v="DAL"/>
        <s v="NIRKURI"/>
        <s v="INIKGAL"/>
        <s v="INIYE"/>
        <s v="MBULMU YALMA"/>
        <s v="WUTPAGA"/>
        <s v="NENGGEAGIN"/>
        <s v="AIMAS"/>
        <s v="MAKBON"/>
        <s v="KLAMONO"/>
        <s v="SAYOSA"/>
        <s v="MAUDUS"/>
        <s v="KLAYILI"/>
        <s v="KLASO"/>
        <s v="WEMAK"/>
        <s v="SUNOOK"/>
        <s v="SAENGKEDUK"/>
        <s v="MALABOTOM"/>
        <s v="KLASAFET"/>
        <s v="SAYOSA TIMUR"/>
        <s v="BERAUR"/>
        <s v="SEGET"/>
        <s v="SEGUN"/>
        <s v="SALAWATI SELATAN"/>
        <s v="KLABOT"/>
        <s v="KLAWAK"/>
        <s v="MOISEGEN"/>
        <s v="BAGUN"/>
        <s v="BUK"/>
        <s v="KONHIR"/>
        <s v="HOBARD"/>
        <s v="SALAWATI TENGAH"/>
        <s v="BOTAIN"/>
        <s v="SALAWATI"/>
        <s v="MAYAMUK"/>
        <s v="MARIAT"/>
        <s v="TEMINABUAN"/>
        <s v="MOSWAREN"/>
        <s v="WAYER"/>
        <s v="KAIS DARAT"/>
        <s v="INANWATAN"/>
        <s v="KOKODA"/>
        <s v="KAIS"/>
        <s v="MATEMANI"/>
        <s v="KOKODA UTARA"/>
        <s v="SAWIAT"/>
        <s v="SEREMUK"/>
        <s v="SAIFI"/>
        <s v="FOKOUR"/>
        <s v="SALKMA"/>
        <s v="WAIGEO UTARA"/>
        <s v="AYAU"/>
        <s v="WAIGEO TIMUR"/>
        <s v="TELUK MAYALIBIT"/>
        <s v="WARWARBOMI"/>
        <s v="KOTA WAISAI"/>
        <s v="TIPLOL MAYALIBIT"/>
        <s v="SUPNIN"/>
        <s v="KEPULAUAN AYAU"/>
        <s v="WAIGEO SELATAN"/>
        <s v="SALAWATI UTARA"/>
        <s v="WAIGEO BARAT"/>
        <s v="MEOS MANSAR"/>
        <s v="WAIGEO BARAT KEPULAUAN"/>
        <s v="BATANTA UTARA"/>
        <s v="SALAWATI BARAT"/>
        <s v="BATANTA SELATAN"/>
        <s v="MISOOL MISOOL UTARA)"/>
        <s v="MISOOL TIMUR"/>
        <s v="KOFIAU"/>
        <s v="MISOOL SELATAN"/>
        <s v="MISOOL BARAT"/>
        <s v="KEPULAUAN SEMBILAN"/>
        <s v="FEF"/>
        <s v="YEMBUN"/>
        <s v="SAUSAPOR"/>
        <s v="SYUJAK"/>
        <s v="MORAID"/>
        <s v="BAMUSBAMA"/>
        <s v="ASES"/>
        <s v="SELEMKAI"/>
        <s v="KWOOR"/>
        <s v="ABUN"/>
        <s v="AMBERBAKEN"/>
        <s v="BIKAR"/>
        <s v="TOBOUW"/>
        <s v="KWESEFO"/>
        <s v="MPUR"/>
        <s v="AMBERBAKEN BARAT"/>
        <s v="MIYAH"/>
        <s v="KEBAR"/>
        <s v="SENOPI"/>
        <s v="MUBRANI"/>
        <s v="MIYAH SELATAN"/>
        <s v="IRERES"/>
        <s v="WILHEM ROUMBOUTS"/>
        <s v="TINGGOUW"/>
        <s v="MAWABUAN"/>
        <s v="KEBAR TIMUR"/>
        <s v="KEBAR SELATAN"/>
        <s v="MANEKAR"/>
        <s v="KASI"/>
        <s v="AIFAT"/>
        <s v="AIFAT UTARA"/>
        <s v="AIFAT TIMUR"/>
        <s v="AIFAT SELATAN"/>
        <s v="AIFAT TIMUR TENGAH"/>
        <s v="AIFAT TIMUR JAUH"/>
        <s v="AIFAT TIMUR SELATAN"/>
        <s v="AITINYO BARAT"/>
        <s v="AITINYO"/>
        <s v="AITINYO UTARA"/>
        <s v="AITINYO TENGAH"/>
        <s v="AITINYO RAYA"/>
        <s v="AYAMARU"/>
        <s v="AYAMARU TIMUR"/>
        <s v="AYAMARU SELATAN"/>
        <s v="AYAMARU SELATAN JAYA"/>
        <s v="AYAMARU TIMUR SELATAN"/>
        <s v="AYAMARU TENGAH"/>
        <s v="AYAMARU BARAT"/>
        <s v="AYAMARU UTARA"/>
        <s v="AYAMARU JAYA"/>
        <s v="AYAMARU UTARA TIMUR"/>
        <s v="MARE SELATAN"/>
        <s v="SORONG BARAT"/>
        <s v="SORONG KEPULAUAN"/>
        <s v="MALADUM MES"/>
        <s v="SORONG KOTA"/>
        <s v="MALAIMSIMSA"/>
        <s v="SORONG TIMUR"/>
        <s v="SORONG UTARA"/>
        <s v="KLAURUNG"/>
        <s v="SORONG MANOI"/>
        <s v="KOTA MEDAN A"/>
        <s v="KOTA MEDAN B"/>
        <s v=" ROKAN HULU"/>
        <s v=" ROKAN HILIR"/>
        <s v=" PELALAWAN"/>
        <s v=" MUARO JAMBI"/>
        <s v=" MERANGIN"/>
        <s v=" KERINCI"/>
        <s v="KOTA PALEMBANG A"/>
        <s v="KOTA PALEMBANG B"/>
        <s v="KOTA BATAM A"/>
        <s v="KOTA BATAM B"/>
        <s v="KOTA BATAM C"/>
        <s v="KOTA ADM. JAKARTA PUSAT"/>
        <s v="ADM. KEP. SERIBU"/>
        <s v="KOTA ADM. JAKARTA UTARA A"/>
        <s v="KOJA"/>
        <s v="CILINCING"/>
        <s v="KELAPA GADING"/>
        <s v="KOTA ADM. JAKARTA UTARA B"/>
        <s v="PENJARINGAN"/>
        <s v="TANJUNG PRIOK"/>
        <s v="PADEMANGAN"/>
        <s v="KOTA ADM. JAKARTA TIMUR A"/>
        <s v="MATRAMAN"/>
        <s v="PULOGADUNG"/>
        <s v="CAKUNG"/>
        <s v="KOTA ADM. JAKARTA TIMUR"/>
        <s v="KRAMATJATI"/>
        <s v="DUREN SAWIT"/>
        <s v="KOTA ADM. JAKARTA TIMUR C"/>
        <s v="PASAR REBO"/>
        <s v="MAKASAR"/>
        <s v="CIRACAS"/>
        <s v="KOTA ADM. JAKARTA SELATAN A"/>
        <s v="SETIABUDI"/>
        <s v="KEBAYORAN LAMA"/>
        <s v="CILANDAK"/>
        <s v="KEBAYORAN BARU"/>
        <s v="KOTA ADM. JAKARTA SELATAN B"/>
        <s v="TEBET"/>
        <s v="MAMPANG PRAPATAN"/>
        <s v="PASAR MINGGU"/>
        <s v="PANCORAN"/>
        <s v="JAGAKARSA"/>
        <s v="KOTA ADM. JAKARTA BARAT A"/>
        <s v="CENGKARENG"/>
        <s v="KALIDERES"/>
        <s v="KOTA ADM. JAKARTA BARAT B"/>
        <s v="GROGOL PETAMBURAN"/>
        <s v="KEBON JERUK"/>
        <s v="PAL MERAH"/>
        <s v="KEMBANGAN"/>
        <s v="BANTUL A"/>
        <s v="BANTUL B"/>
        <s v="SLEMAN A"/>
        <s v="SLEMAN B"/>
        <s v="TANGERANG A"/>
        <s v="TANGERANG B"/>
        <s v="TANGERANG C"/>
        <s v="KOTA TANGERANG A"/>
        <s v="KOTA TANGERANG B"/>
        <s v="LOMBOK TIMUR A"/>
        <s v="LOMBOK TIMUR B"/>
        <s v="LOMBOK TENGAH A"/>
        <s v="LOMBOK TENGAH B"/>
        <s v="KAB TIMOR TENGAH SELATAN"/>
        <s v="KOTA MAKASSAR A"/>
        <s v="KOTA MAKASSAR B"/>
        <s v="PANGKAJENE DAN KEPULAUAN"/>
        <s v="KOTA PAREPARE"/>
        <s v="GORONTALO A"/>
        <s v="GORONTALO B"/>
        <s v="POLEWALI MANDAR A"/>
        <s v="POLEWALI MANDAR B"/>
        <s v="KOTA JAYAPURA A"/>
        <s v="KOTA JAYAPURA B"/>
        <s v="KAB PEGUNUNGAN BINTANG"/>
        <s v="KOTA SORONG A"/>
        <s v="KOTA SORONG B"/>
      </sharedItems>
    </cacheField>
    <cacheField name="is_pecah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35">
  <r>
    <n v="11"/>
    <x v="0"/>
    <n v="1101"/>
    <x v="0"/>
    <x v="0"/>
    <m/>
    <n v="1101"/>
    <x v="0"/>
    <x v="0"/>
    <b v="0"/>
  </r>
  <r>
    <n v="11"/>
    <x v="0"/>
    <n v="1101"/>
    <x v="0"/>
    <x v="0"/>
    <m/>
    <n v="1102"/>
    <x v="0"/>
    <x v="1"/>
    <b v="0"/>
  </r>
  <r>
    <n v="11"/>
    <x v="0"/>
    <n v="1101"/>
    <x v="0"/>
    <x v="0"/>
    <m/>
    <n v="1105"/>
    <x v="0"/>
    <x v="2"/>
    <b v="0"/>
  </r>
  <r>
    <n v="11"/>
    <x v="0"/>
    <n v="1101"/>
    <x v="0"/>
    <x v="0"/>
    <m/>
    <n v="1106"/>
    <x v="0"/>
    <x v="3"/>
    <b v="0"/>
  </r>
  <r>
    <n v="11"/>
    <x v="0"/>
    <n v="1101"/>
    <x v="0"/>
    <x v="0"/>
    <m/>
    <n v="1107"/>
    <x v="0"/>
    <x v="4"/>
    <b v="0"/>
  </r>
  <r>
    <n v="11"/>
    <x v="0"/>
    <n v="1101"/>
    <x v="0"/>
    <x v="0"/>
    <m/>
    <n v="1109"/>
    <x v="0"/>
    <x v="5"/>
    <b v="0"/>
  </r>
  <r>
    <n v="11"/>
    <x v="0"/>
    <n v="1101"/>
    <x v="0"/>
    <x v="0"/>
    <m/>
    <n v="1110"/>
    <x v="0"/>
    <x v="6"/>
    <b v="0"/>
  </r>
  <r>
    <n v="11"/>
    <x v="0"/>
    <n v="1101"/>
    <x v="0"/>
    <x v="0"/>
    <m/>
    <n v="1112"/>
    <x v="0"/>
    <x v="7"/>
    <b v="0"/>
  </r>
  <r>
    <n v="11"/>
    <x v="0"/>
    <n v="1101"/>
    <x v="0"/>
    <x v="0"/>
    <m/>
    <n v="1113"/>
    <x v="0"/>
    <x v="8"/>
    <b v="0"/>
  </r>
  <r>
    <n v="11"/>
    <x v="0"/>
    <n v="1101"/>
    <x v="0"/>
    <x v="0"/>
    <m/>
    <n v="1114"/>
    <x v="0"/>
    <x v="9"/>
    <b v="0"/>
  </r>
  <r>
    <n v="11"/>
    <x v="0"/>
    <n v="1101"/>
    <x v="0"/>
    <x v="0"/>
    <m/>
    <n v="1115"/>
    <x v="0"/>
    <x v="10"/>
    <b v="0"/>
  </r>
  <r>
    <n v="11"/>
    <x v="0"/>
    <n v="1101"/>
    <x v="0"/>
    <x v="0"/>
    <m/>
    <n v="1118"/>
    <x v="0"/>
    <x v="11"/>
    <b v="0"/>
  </r>
  <r>
    <n v="11"/>
    <x v="0"/>
    <n v="1101"/>
    <x v="0"/>
    <x v="0"/>
    <m/>
    <n v="1171"/>
    <x v="0"/>
    <x v="12"/>
    <b v="0"/>
  </r>
  <r>
    <n v="11"/>
    <x v="0"/>
    <n v="1101"/>
    <x v="0"/>
    <x v="0"/>
    <m/>
    <n v="1172"/>
    <x v="0"/>
    <x v="13"/>
    <b v="0"/>
  </r>
  <r>
    <n v="11"/>
    <x v="0"/>
    <n v="1101"/>
    <x v="0"/>
    <x v="0"/>
    <m/>
    <n v="1175"/>
    <x v="0"/>
    <x v="14"/>
    <b v="0"/>
  </r>
  <r>
    <n v="11"/>
    <x v="0"/>
    <n v="1102"/>
    <x v="0"/>
    <x v="1"/>
    <m/>
    <n v="1103"/>
    <x v="0"/>
    <x v="15"/>
    <b v="0"/>
  </r>
  <r>
    <n v="11"/>
    <x v="0"/>
    <n v="1102"/>
    <x v="0"/>
    <x v="1"/>
    <m/>
    <n v="1104"/>
    <x v="0"/>
    <x v="16"/>
    <b v="0"/>
  </r>
  <r>
    <n v="11"/>
    <x v="0"/>
    <n v="1102"/>
    <x v="0"/>
    <x v="1"/>
    <m/>
    <n v="1108"/>
    <x v="0"/>
    <x v="17"/>
    <b v="0"/>
  </r>
  <r>
    <n v="11"/>
    <x v="0"/>
    <n v="1102"/>
    <x v="0"/>
    <x v="1"/>
    <m/>
    <n v="1111"/>
    <x v="0"/>
    <x v="18"/>
    <b v="0"/>
  </r>
  <r>
    <n v="11"/>
    <x v="0"/>
    <n v="1102"/>
    <x v="0"/>
    <x v="1"/>
    <m/>
    <n v="1116"/>
    <x v="0"/>
    <x v="19"/>
    <b v="0"/>
  </r>
  <r>
    <n v="11"/>
    <x v="0"/>
    <n v="1102"/>
    <x v="0"/>
    <x v="1"/>
    <m/>
    <n v="1117"/>
    <x v="0"/>
    <x v="20"/>
    <b v="0"/>
  </r>
  <r>
    <n v="11"/>
    <x v="0"/>
    <n v="1102"/>
    <x v="0"/>
    <x v="1"/>
    <m/>
    <n v="1173"/>
    <x v="0"/>
    <x v="21"/>
    <b v="0"/>
  </r>
  <r>
    <n v="11"/>
    <x v="0"/>
    <n v="1102"/>
    <x v="0"/>
    <x v="1"/>
    <m/>
    <n v="1174"/>
    <x v="0"/>
    <x v="22"/>
    <b v="0"/>
  </r>
  <r>
    <n v="12"/>
    <x v="1"/>
    <n v="1201"/>
    <x v="0"/>
    <x v="2"/>
    <m/>
    <n v="1207"/>
    <x v="0"/>
    <x v="23"/>
    <b v="0"/>
  </r>
  <r>
    <n v="12"/>
    <x v="1"/>
    <n v="1201"/>
    <x v="0"/>
    <x v="2"/>
    <m/>
    <n v="1218"/>
    <x v="0"/>
    <x v="24"/>
    <b v="0"/>
  </r>
  <r>
    <n v="12"/>
    <x v="1"/>
    <n v="1201"/>
    <x v="0"/>
    <x v="2"/>
    <m/>
    <n v="1271"/>
    <x v="0"/>
    <x v="25"/>
    <b v="0"/>
  </r>
  <r>
    <n v="12"/>
    <x v="1"/>
    <n v="1201"/>
    <x v="0"/>
    <x v="2"/>
    <m/>
    <n v="1276"/>
    <x v="0"/>
    <x v="26"/>
    <b v="0"/>
  </r>
  <r>
    <n v="12"/>
    <x v="1"/>
    <n v="1202"/>
    <x v="0"/>
    <x v="3"/>
    <m/>
    <n v="1201"/>
    <x v="0"/>
    <x v="27"/>
    <b v="0"/>
  </r>
  <r>
    <n v="12"/>
    <x v="1"/>
    <n v="1202"/>
    <x v="0"/>
    <x v="3"/>
    <m/>
    <n v="1202"/>
    <x v="0"/>
    <x v="28"/>
    <b v="0"/>
  </r>
  <r>
    <n v="12"/>
    <x v="1"/>
    <n v="1202"/>
    <x v="0"/>
    <x v="3"/>
    <m/>
    <n v="1203"/>
    <x v="0"/>
    <x v="29"/>
    <b v="0"/>
  </r>
  <r>
    <n v="12"/>
    <x v="1"/>
    <n v="1202"/>
    <x v="0"/>
    <x v="3"/>
    <m/>
    <n v="1204"/>
    <x v="0"/>
    <x v="30"/>
    <b v="0"/>
  </r>
  <r>
    <n v="12"/>
    <x v="1"/>
    <n v="1202"/>
    <x v="0"/>
    <x v="3"/>
    <m/>
    <n v="1210"/>
    <x v="0"/>
    <x v="31"/>
    <b v="0"/>
  </r>
  <r>
    <n v="12"/>
    <x v="1"/>
    <n v="1202"/>
    <x v="0"/>
    <x v="3"/>
    <m/>
    <n v="1212"/>
    <x v="0"/>
    <x v="32"/>
    <b v="0"/>
  </r>
  <r>
    <n v="12"/>
    <x v="1"/>
    <n v="1202"/>
    <x v="0"/>
    <x v="3"/>
    <m/>
    <n v="1213"/>
    <x v="0"/>
    <x v="33"/>
    <b v="0"/>
  </r>
  <r>
    <n v="12"/>
    <x v="1"/>
    <n v="1202"/>
    <x v="0"/>
    <x v="3"/>
    <m/>
    <n v="1214"/>
    <x v="0"/>
    <x v="34"/>
    <b v="0"/>
  </r>
  <r>
    <n v="12"/>
    <x v="1"/>
    <n v="1202"/>
    <x v="0"/>
    <x v="3"/>
    <m/>
    <n v="1216"/>
    <x v="0"/>
    <x v="35"/>
    <b v="0"/>
  </r>
  <r>
    <n v="12"/>
    <x v="1"/>
    <n v="1202"/>
    <x v="0"/>
    <x v="3"/>
    <m/>
    <n v="1217"/>
    <x v="0"/>
    <x v="36"/>
    <b v="0"/>
  </r>
  <r>
    <n v="12"/>
    <x v="1"/>
    <n v="1202"/>
    <x v="0"/>
    <x v="3"/>
    <m/>
    <n v="1220"/>
    <x v="0"/>
    <x v="37"/>
    <b v="0"/>
  </r>
  <r>
    <n v="12"/>
    <x v="1"/>
    <n v="1202"/>
    <x v="0"/>
    <x v="3"/>
    <m/>
    <n v="1221"/>
    <x v="0"/>
    <x v="38"/>
    <b v="0"/>
  </r>
  <r>
    <n v="12"/>
    <x v="1"/>
    <n v="1202"/>
    <x v="0"/>
    <x v="3"/>
    <m/>
    <n v="1222"/>
    <x v="0"/>
    <x v="39"/>
    <b v="0"/>
  </r>
  <r>
    <n v="12"/>
    <x v="1"/>
    <n v="1202"/>
    <x v="0"/>
    <x v="3"/>
    <m/>
    <n v="1223"/>
    <x v="0"/>
    <x v="40"/>
    <b v="0"/>
  </r>
  <r>
    <n v="12"/>
    <x v="1"/>
    <n v="1202"/>
    <x v="0"/>
    <x v="3"/>
    <m/>
    <n v="1224"/>
    <x v="0"/>
    <x v="41"/>
    <b v="0"/>
  </r>
  <r>
    <n v="12"/>
    <x v="1"/>
    <n v="1202"/>
    <x v="0"/>
    <x v="3"/>
    <m/>
    <n v="1225"/>
    <x v="0"/>
    <x v="42"/>
    <b v="0"/>
  </r>
  <r>
    <n v="12"/>
    <x v="1"/>
    <n v="1202"/>
    <x v="0"/>
    <x v="3"/>
    <m/>
    <n v="1273"/>
    <x v="0"/>
    <x v="43"/>
    <b v="0"/>
  </r>
  <r>
    <n v="12"/>
    <x v="1"/>
    <n v="1202"/>
    <x v="0"/>
    <x v="3"/>
    <m/>
    <n v="1277"/>
    <x v="0"/>
    <x v="44"/>
    <b v="0"/>
  </r>
  <r>
    <n v="12"/>
    <x v="1"/>
    <n v="1202"/>
    <x v="0"/>
    <x v="3"/>
    <m/>
    <n v="1278"/>
    <x v="0"/>
    <x v="45"/>
    <b v="0"/>
  </r>
  <r>
    <n v="12"/>
    <x v="1"/>
    <n v="1203"/>
    <x v="0"/>
    <x v="4"/>
    <m/>
    <n v="1205"/>
    <x v="0"/>
    <x v="46"/>
    <b v="0"/>
  </r>
  <r>
    <n v="12"/>
    <x v="1"/>
    <n v="1203"/>
    <x v="0"/>
    <x v="4"/>
    <m/>
    <n v="1206"/>
    <x v="0"/>
    <x v="47"/>
    <b v="0"/>
  </r>
  <r>
    <n v="12"/>
    <x v="1"/>
    <n v="1203"/>
    <x v="0"/>
    <x v="4"/>
    <m/>
    <n v="1208"/>
    <x v="0"/>
    <x v="48"/>
    <b v="0"/>
  </r>
  <r>
    <n v="12"/>
    <x v="1"/>
    <n v="1203"/>
    <x v="0"/>
    <x v="4"/>
    <m/>
    <n v="1209"/>
    <x v="0"/>
    <x v="49"/>
    <b v="0"/>
  </r>
  <r>
    <n v="12"/>
    <x v="1"/>
    <n v="1203"/>
    <x v="0"/>
    <x v="4"/>
    <m/>
    <n v="1211"/>
    <x v="0"/>
    <x v="50"/>
    <b v="0"/>
  </r>
  <r>
    <n v="12"/>
    <x v="1"/>
    <n v="1203"/>
    <x v="0"/>
    <x v="4"/>
    <m/>
    <n v="1215"/>
    <x v="0"/>
    <x v="51"/>
    <b v="0"/>
  </r>
  <r>
    <n v="12"/>
    <x v="1"/>
    <n v="1203"/>
    <x v="0"/>
    <x v="4"/>
    <m/>
    <n v="1219"/>
    <x v="0"/>
    <x v="52"/>
    <b v="0"/>
  </r>
  <r>
    <n v="12"/>
    <x v="1"/>
    <n v="1203"/>
    <x v="0"/>
    <x v="4"/>
    <m/>
    <n v="1272"/>
    <x v="0"/>
    <x v="53"/>
    <b v="0"/>
  </r>
  <r>
    <n v="12"/>
    <x v="1"/>
    <n v="1203"/>
    <x v="0"/>
    <x v="4"/>
    <m/>
    <n v="1274"/>
    <x v="0"/>
    <x v="54"/>
    <b v="0"/>
  </r>
  <r>
    <n v="12"/>
    <x v="1"/>
    <n v="1203"/>
    <x v="0"/>
    <x v="4"/>
    <m/>
    <n v="1275"/>
    <x v="0"/>
    <x v="55"/>
    <b v="0"/>
  </r>
  <r>
    <n v="13"/>
    <x v="2"/>
    <n v="1301"/>
    <x v="0"/>
    <x v="5"/>
    <m/>
    <n v="1301"/>
    <x v="0"/>
    <x v="56"/>
    <b v="0"/>
  </r>
  <r>
    <n v="13"/>
    <x v="2"/>
    <n v="1301"/>
    <x v="0"/>
    <x v="5"/>
    <m/>
    <n v="1302"/>
    <x v="0"/>
    <x v="57"/>
    <b v="0"/>
  </r>
  <r>
    <n v="13"/>
    <x v="2"/>
    <n v="1301"/>
    <x v="0"/>
    <x v="5"/>
    <m/>
    <n v="1303"/>
    <x v="0"/>
    <x v="58"/>
    <b v="0"/>
  </r>
  <r>
    <n v="13"/>
    <x v="2"/>
    <n v="1301"/>
    <x v="0"/>
    <x v="5"/>
    <m/>
    <n v="1304"/>
    <x v="0"/>
    <x v="59"/>
    <b v="0"/>
  </r>
  <r>
    <n v="13"/>
    <x v="2"/>
    <n v="1301"/>
    <x v="0"/>
    <x v="5"/>
    <m/>
    <n v="1309"/>
    <x v="0"/>
    <x v="60"/>
    <b v="0"/>
  </r>
  <r>
    <n v="13"/>
    <x v="2"/>
    <n v="1301"/>
    <x v="0"/>
    <x v="5"/>
    <m/>
    <n v="1310"/>
    <x v="0"/>
    <x v="61"/>
    <b v="0"/>
  </r>
  <r>
    <n v="13"/>
    <x v="2"/>
    <n v="1301"/>
    <x v="0"/>
    <x v="5"/>
    <m/>
    <n v="1311"/>
    <x v="0"/>
    <x v="62"/>
    <b v="0"/>
  </r>
  <r>
    <n v="13"/>
    <x v="2"/>
    <n v="1301"/>
    <x v="0"/>
    <x v="5"/>
    <m/>
    <n v="1371"/>
    <x v="0"/>
    <x v="63"/>
    <b v="0"/>
  </r>
  <r>
    <n v="13"/>
    <x v="2"/>
    <n v="1301"/>
    <x v="0"/>
    <x v="5"/>
    <m/>
    <n v="1372"/>
    <x v="0"/>
    <x v="64"/>
    <b v="0"/>
  </r>
  <r>
    <n v="13"/>
    <x v="2"/>
    <n v="1301"/>
    <x v="0"/>
    <x v="5"/>
    <m/>
    <n v="1373"/>
    <x v="0"/>
    <x v="65"/>
    <b v="0"/>
  </r>
  <r>
    <n v="13"/>
    <x v="2"/>
    <n v="1301"/>
    <x v="0"/>
    <x v="5"/>
    <m/>
    <n v="1374"/>
    <x v="0"/>
    <x v="66"/>
    <b v="0"/>
  </r>
  <r>
    <n v="13"/>
    <x v="2"/>
    <n v="1302"/>
    <x v="0"/>
    <x v="6"/>
    <m/>
    <n v="1305"/>
    <x v="0"/>
    <x v="67"/>
    <b v="0"/>
  </r>
  <r>
    <n v="13"/>
    <x v="2"/>
    <n v="1302"/>
    <x v="0"/>
    <x v="6"/>
    <m/>
    <n v="1306"/>
    <x v="0"/>
    <x v="68"/>
    <b v="0"/>
  </r>
  <r>
    <n v="13"/>
    <x v="2"/>
    <n v="1302"/>
    <x v="0"/>
    <x v="6"/>
    <m/>
    <n v="1307"/>
    <x v="0"/>
    <x v="69"/>
    <b v="0"/>
  </r>
  <r>
    <n v="13"/>
    <x v="2"/>
    <n v="1302"/>
    <x v="0"/>
    <x v="6"/>
    <m/>
    <n v="1308"/>
    <x v="0"/>
    <x v="70"/>
    <b v="0"/>
  </r>
  <r>
    <n v="13"/>
    <x v="2"/>
    <n v="1302"/>
    <x v="0"/>
    <x v="6"/>
    <m/>
    <n v="1312"/>
    <x v="0"/>
    <x v="71"/>
    <b v="0"/>
  </r>
  <r>
    <n v="13"/>
    <x v="2"/>
    <n v="1302"/>
    <x v="0"/>
    <x v="6"/>
    <m/>
    <n v="1375"/>
    <x v="0"/>
    <x v="72"/>
    <b v="0"/>
  </r>
  <r>
    <n v="13"/>
    <x v="2"/>
    <n v="1302"/>
    <x v="0"/>
    <x v="6"/>
    <m/>
    <n v="1376"/>
    <x v="0"/>
    <x v="73"/>
    <b v="0"/>
  </r>
  <r>
    <n v="13"/>
    <x v="2"/>
    <n v="1302"/>
    <x v="0"/>
    <x v="6"/>
    <m/>
    <n v="1377"/>
    <x v="0"/>
    <x v="74"/>
    <b v="0"/>
  </r>
  <r>
    <n v="14"/>
    <x v="3"/>
    <n v="1401"/>
    <x v="0"/>
    <x v="7"/>
    <m/>
    <n v="1403"/>
    <x v="0"/>
    <x v="75"/>
    <b v="0"/>
  </r>
  <r>
    <n v="14"/>
    <x v="3"/>
    <n v="1401"/>
    <x v="0"/>
    <x v="7"/>
    <m/>
    <n v="1406"/>
    <x v="0"/>
    <x v="76"/>
    <b v="0"/>
  </r>
  <r>
    <n v="14"/>
    <x v="3"/>
    <n v="1401"/>
    <x v="0"/>
    <x v="7"/>
    <m/>
    <n v="1407"/>
    <x v="0"/>
    <x v="77"/>
    <b v="0"/>
  </r>
  <r>
    <n v="14"/>
    <x v="3"/>
    <n v="1401"/>
    <x v="0"/>
    <x v="7"/>
    <m/>
    <n v="1408"/>
    <x v="0"/>
    <x v="78"/>
    <b v="0"/>
  </r>
  <r>
    <n v="14"/>
    <x v="3"/>
    <n v="1401"/>
    <x v="0"/>
    <x v="7"/>
    <m/>
    <n v="1410"/>
    <x v="0"/>
    <x v="79"/>
    <b v="0"/>
  </r>
  <r>
    <n v="14"/>
    <x v="3"/>
    <n v="1401"/>
    <x v="0"/>
    <x v="7"/>
    <m/>
    <n v="1471"/>
    <x v="0"/>
    <x v="80"/>
    <b v="0"/>
  </r>
  <r>
    <n v="14"/>
    <x v="3"/>
    <n v="1401"/>
    <x v="0"/>
    <x v="7"/>
    <m/>
    <n v="1472"/>
    <x v="0"/>
    <x v="81"/>
    <b v="0"/>
  </r>
  <r>
    <n v="14"/>
    <x v="3"/>
    <n v="1402"/>
    <x v="0"/>
    <x v="8"/>
    <m/>
    <n v="1401"/>
    <x v="0"/>
    <x v="82"/>
    <b v="0"/>
  </r>
  <r>
    <n v="14"/>
    <x v="3"/>
    <n v="1402"/>
    <x v="0"/>
    <x v="8"/>
    <m/>
    <n v="1402"/>
    <x v="0"/>
    <x v="83"/>
    <b v="0"/>
  </r>
  <r>
    <n v="14"/>
    <x v="3"/>
    <n v="1402"/>
    <x v="0"/>
    <x v="8"/>
    <m/>
    <n v="1404"/>
    <x v="0"/>
    <x v="84"/>
    <b v="0"/>
  </r>
  <r>
    <n v="14"/>
    <x v="3"/>
    <n v="1402"/>
    <x v="0"/>
    <x v="8"/>
    <m/>
    <n v="1405"/>
    <x v="0"/>
    <x v="85"/>
    <b v="0"/>
  </r>
  <r>
    <n v="14"/>
    <x v="3"/>
    <n v="1402"/>
    <x v="0"/>
    <x v="8"/>
    <m/>
    <n v="1409"/>
    <x v="0"/>
    <x v="86"/>
    <b v="0"/>
  </r>
  <r>
    <n v="15"/>
    <x v="4"/>
    <n v="1501"/>
    <x v="0"/>
    <x v="9"/>
    <m/>
    <n v="1501"/>
    <x v="0"/>
    <x v="87"/>
    <b v="0"/>
  </r>
  <r>
    <n v="15"/>
    <x v="4"/>
    <n v="1501"/>
    <x v="0"/>
    <x v="9"/>
    <m/>
    <n v="1502"/>
    <x v="0"/>
    <x v="88"/>
    <b v="0"/>
  </r>
  <r>
    <n v="15"/>
    <x v="4"/>
    <n v="1501"/>
    <x v="0"/>
    <x v="9"/>
    <m/>
    <n v="1503"/>
    <x v="0"/>
    <x v="89"/>
    <b v="0"/>
  </r>
  <r>
    <n v="15"/>
    <x v="4"/>
    <n v="1501"/>
    <x v="0"/>
    <x v="9"/>
    <m/>
    <n v="1504"/>
    <x v="0"/>
    <x v="90"/>
    <b v="0"/>
  </r>
  <r>
    <n v="15"/>
    <x v="4"/>
    <n v="1501"/>
    <x v="0"/>
    <x v="9"/>
    <m/>
    <n v="1505"/>
    <x v="0"/>
    <x v="91"/>
    <b v="0"/>
  </r>
  <r>
    <n v="15"/>
    <x v="4"/>
    <n v="1501"/>
    <x v="0"/>
    <x v="9"/>
    <m/>
    <n v="1506"/>
    <x v="0"/>
    <x v="92"/>
    <b v="0"/>
  </r>
  <r>
    <n v="15"/>
    <x v="4"/>
    <n v="1501"/>
    <x v="0"/>
    <x v="9"/>
    <m/>
    <n v="1507"/>
    <x v="0"/>
    <x v="93"/>
    <b v="0"/>
  </r>
  <r>
    <n v="15"/>
    <x v="4"/>
    <n v="1501"/>
    <x v="0"/>
    <x v="9"/>
    <m/>
    <n v="1508"/>
    <x v="0"/>
    <x v="94"/>
    <b v="0"/>
  </r>
  <r>
    <n v="15"/>
    <x v="4"/>
    <n v="1501"/>
    <x v="0"/>
    <x v="9"/>
    <m/>
    <n v="1509"/>
    <x v="0"/>
    <x v="95"/>
    <b v="0"/>
  </r>
  <r>
    <n v="15"/>
    <x v="4"/>
    <n v="1501"/>
    <x v="0"/>
    <x v="9"/>
    <m/>
    <n v="1571"/>
    <x v="0"/>
    <x v="96"/>
    <b v="0"/>
  </r>
  <r>
    <n v="15"/>
    <x v="4"/>
    <n v="1501"/>
    <x v="0"/>
    <x v="9"/>
    <m/>
    <n v="1572"/>
    <x v="0"/>
    <x v="97"/>
    <b v="0"/>
  </r>
  <r>
    <n v="16"/>
    <x v="5"/>
    <n v="1601"/>
    <x v="0"/>
    <x v="10"/>
    <m/>
    <n v="1605"/>
    <x v="0"/>
    <x v="98"/>
    <b v="0"/>
  </r>
  <r>
    <n v="16"/>
    <x v="5"/>
    <n v="1601"/>
    <x v="0"/>
    <x v="10"/>
    <m/>
    <n v="1606"/>
    <x v="0"/>
    <x v="99"/>
    <b v="0"/>
  </r>
  <r>
    <n v="16"/>
    <x v="5"/>
    <n v="1601"/>
    <x v="0"/>
    <x v="10"/>
    <m/>
    <n v="1607"/>
    <x v="0"/>
    <x v="100"/>
    <b v="0"/>
  </r>
  <r>
    <n v="16"/>
    <x v="5"/>
    <n v="1601"/>
    <x v="0"/>
    <x v="10"/>
    <m/>
    <n v="1613"/>
    <x v="0"/>
    <x v="101"/>
    <b v="0"/>
  </r>
  <r>
    <n v="16"/>
    <x v="5"/>
    <n v="1601"/>
    <x v="0"/>
    <x v="10"/>
    <m/>
    <n v="1671"/>
    <x v="0"/>
    <x v="102"/>
    <b v="0"/>
  </r>
  <r>
    <n v="16"/>
    <x v="5"/>
    <n v="1601"/>
    <x v="0"/>
    <x v="10"/>
    <m/>
    <n v="1673"/>
    <x v="0"/>
    <x v="103"/>
    <b v="0"/>
  </r>
  <r>
    <n v="16"/>
    <x v="5"/>
    <n v="1602"/>
    <x v="0"/>
    <x v="11"/>
    <m/>
    <n v="1601"/>
    <x v="0"/>
    <x v="104"/>
    <b v="0"/>
  </r>
  <r>
    <n v="16"/>
    <x v="5"/>
    <n v="1602"/>
    <x v="0"/>
    <x v="11"/>
    <m/>
    <n v="1602"/>
    <x v="0"/>
    <x v="105"/>
    <b v="0"/>
  </r>
  <r>
    <n v="16"/>
    <x v="5"/>
    <n v="1602"/>
    <x v="0"/>
    <x v="11"/>
    <m/>
    <n v="1603"/>
    <x v="0"/>
    <x v="106"/>
    <b v="0"/>
  </r>
  <r>
    <n v="16"/>
    <x v="5"/>
    <n v="1602"/>
    <x v="0"/>
    <x v="11"/>
    <m/>
    <n v="1604"/>
    <x v="0"/>
    <x v="107"/>
    <b v="0"/>
  </r>
  <r>
    <n v="16"/>
    <x v="5"/>
    <n v="1602"/>
    <x v="0"/>
    <x v="11"/>
    <m/>
    <n v="1608"/>
    <x v="0"/>
    <x v="108"/>
    <b v="0"/>
  </r>
  <r>
    <n v="16"/>
    <x v="5"/>
    <n v="1602"/>
    <x v="0"/>
    <x v="11"/>
    <m/>
    <n v="1609"/>
    <x v="0"/>
    <x v="109"/>
    <b v="0"/>
  </r>
  <r>
    <n v="16"/>
    <x v="5"/>
    <n v="1602"/>
    <x v="0"/>
    <x v="11"/>
    <m/>
    <n v="1610"/>
    <x v="0"/>
    <x v="110"/>
    <b v="0"/>
  </r>
  <r>
    <n v="16"/>
    <x v="5"/>
    <n v="1602"/>
    <x v="0"/>
    <x v="11"/>
    <m/>
    <n v="1611"/>
    <x v="0"/>
    <x v="111"/>
    <b v="0"/>
  </r>
  <r>
    <n v="16"/>
    <x v="5"/>
    <n v="1602"/>
    <x v="0"/>
    <x v="11"/>
    <m/>
    <n v="1612"/>
    <x v="0"/>
    <x v="112"/>
    <b v="0"/>
  </r>
  <r>
    <n v="16"/>
    <x v="5"/>
    <n v="1602"/>
    <x v="0"/>
    <x v="11"/>
    <m/>
    <n v="1672"/>
    <x v="0"/>
    <x v="113"/>
    <b v="0"/>
  </r>
  <r>
    <n v="16"/>
    <x v="5"/>
    <n v="1602"/>
    <x v="0"/>
    <x v="11"/>
    <m/>
    <n v="1674"/>
    <x v="0"/>
    <x v="114"/>
    <b v="0"/>
  </r>
  <r>
    <n v="17"/>
    <x v="6"/>
    <n v="1701"/>
    <x v="0"/>
    <x v="12"/>
    <m/>
    <n v="1701"/>
    <x v="0"/>
    <x v="115"/>
    <b v="0"/>
  </r>
  <r>
    <n v="17"/>
    <x v="6"/>
    <n v="1701"/>
    <x v="0"/>
    <x v="12"/>
    <m/>
    <n v="1702"/>
    <x v="0"/>
    <x v="116"/>
    <b v="0"/>
  </r>
  <r>
    <n v="17"/>
    <x v="6"/>
    <n v="1701"/>
    <x v="0"/>
    <x v="12"/>
    <m/>
    <n v="1703"/>
    <x v="0"/>
    <x v="117"/>
    <b v="0"/>
  </r>
  <r>
    <n v="17"/>
    <x v="6"/>
    <n v="1701"/>
    <x v="0"/>
    <x v="12"/>
    <m/>
    <n v="1704"/>
    <x v="0"/>
    <x v="118"/>
    <b v="0"/>
  </r>
  <r>
    <n v="17"/>
    <x v="6"/>
    <n v="1701"/>
    <x v="0"/>
    <x v="12"/>
    <m/>
    <n v="1705"/>
    <x v="0"/>
    <x v="119"/>
    <b v="0"/>
  </r>
  <r>
    <n v="17"/>
    <x v="6"/>
    <n v="1701"/>
    <x v="0"/>
    <x v="12"/>
    <m/>
    <n v="1706"/>
    <x v="0"/>
    <x v="120"/>
    <b v="0"/>
  </r>
  <r>
    <n v="17"/>
    <x v="6"/>
    <n v="1701"/>
    <x v="0"/>
    <x v="12"/>
    <m/>
    <n v="1707"/>
    <x v="0"/>
    <x v="121"/>
    <b v="0"/>
  </r>
  <r>
    <n v="17"/>
    <x v="6"/>
    <n v="1701"/>
    <x v="0"/>
    <x v="12"/>
    <m/>
    <n v="1708"/>
    <x v="0"/>
    <x v="122"/>
    <b v="0"/>
  </r>
  <r>
    <n v="17"/>
    <x v="6"/>
    <n v="1701"/>
    <x v="0"/>
    <x v="12"/>
    <m/>
    <n v="1709"/>
    <x v="0"/>
    <x v="123"/>
    <b v="0"/>
  </r>
  <r>
    <n v="17"/>
    <x v="6"/>
    <n v="1701"/>
    <x v="0"/>
    <x v="12"/>
    <m/>
    <n v="1771"/>
    <x v="0"/>
    <x v="124"/>
    <b v="0"/>
  </r>
  <r>
    <n v="18"/>
    <x v="7"/>
    <n v="1801"/>
    <x v="0"/>
    <x v="13"/>
    <m/>
    <n v="1801"/>
    <x v="0"/>
    <x v="125"/>
    <b v="0"/>
  </r>
  <r>
    <n v="18"/>
    <x v="7"/>
    <n v="1801"/>
    <x v="0"/>
    <x v="13"/>
    <m/>
    <n v="1804"/>
    <x v="0"/>
    <x v="126"/>
    <b v="0"/>
  </r>
  <r>
    <n v="18"/>
    <x v="7"/>
    <n v="1801"/>
    <x v="0"/>
    <x v="13"/>
    <m/>
    <n v="1806"/>
    <x v="0"/>
    <x v="127"/>
    <b v="0"/>
  </r>
  <r>
    <n v="18"/>
    <x v="7"/>
    <n v="1801"/>
    <x v="0"/>
    <x v="13"/>
    <m/>
    <n v="1809"/>
    <x v="0"/>
    <x v="128"/>
    <b v="0"/>
  </r>
  <r>
    <n v="18"/>
    <x v="7"/>
    <n v="1801"/>
    <x v="0"/>
    <x v="13"/>
    <m/>
    <n v="1810"/>
    <x v="0"/>
    <x v="129"/>
    <b v="0"/>
  </r>
  <r>
    <n v="18"/>
    <x v="7"/>
    <n v="1801"/>
    <x v="0"/>
    <x v="13"/>
    <m/>
    <n v="1813"/>
    <x v="0"/>
    <x v="130"/>
    <b v="0"/>
  </r>
  <r>
    <n v="18"/>
    <x v="7"/>
    <n v="1801"/>
    <x v="0"/>
    <x v="13"/>
    <m/>
    <n v="1871"/>
    <x v="0"/>
    <x v="131"/>
    <b v="0"/>
  </r>
  <r>
    <n v="18"/>
    <x v="7"/>
    <n v="1801"/>
    <x v="0"/>
    <x v="13"/>
    <m/>
    <n v="1872"/>
    <x v="0"/>
    <x v="132"/>
    <b v="0"/>
  </r>
  <r>
    <n v="18"/>
    <x v="7"/>
    <n v="1802"/>
    <x v="0"/>
    <x v="14"/>
    <m/>
    <n v="1802"/>
    <x v="0"/>
    <x v="133"/>
    <b v="0"/>
  </r>
  <r>
    <n v="18"/>
    <x v="7"/>
    <n v="1802"/>
    <x v="0"/>
    <x v="14"/>
    <m/>
    <n v="1803"/>
    <x v="0"/>
    <x v="134"/>
    <b v="0"/>
  </r>
  <r>
    <n v="18"/>
    <x v="7"/>
    <n v="1802"/>
    <x v="0"/>
    <x v="14"/>
    <m/>
    <n v="1805"/>
    <x v="0"/>
    <x v="135"/>
    <b v="0"/>
  </r>
  <r>
    <n v="18"/>
    <x v="7"/>
    <n v="1802"/>
    <x v="0"/>
    <x v="14"/>
    <m/>
    <n v="1807"/>
    <x v="0"/>
    <x v="136"/>
    <b v="0"/>
  </r>
  <r>
    <n v="18"/>
    <x v="7"/>
    <n v="1802"/>
    <x v="0"/>
    <x v="14"/>
    <m/>
    <n v="1808"/>
    <x v="0"/>
    <x v="137"/>
    <b v="0"/>
  </r>
  <r>
    <n v="18"/>
    <x v="7"/>
    <n v="1802"/>
    <x v="0"/>
    <x v="14"/>
    <m/>
    <n v="1811"/>
    <x v="0"/>
    <x v="138"/>
    <b v="0"/>
  </r>
  <r>
    <n v="18"/>
    <x v="7"/>
    <n v="1802"/>
    <x v="0"/>
    <x v="14"/>
    <m/>
    <n v="1812"/>
    <x v="0"/>
    <x v="139"/>
    <b v="0"/>
  </r>
  <r>
    <n v="19"/>
    <x v="8"/>
    <n v="1901"/>
    <x v="0"/>
    <x v="15"/>
    <m/>
    <n v="1901"/>
    <x v="0"/>
    <x v="140"/>
    <b v="0"/>
  </r>
  <r>
    <n v="19"/>
    <x v="8"/>
    <n v="1901"/>
    <x v="0"/>
    <x v="15"/>
    <m/>
    <n v="1902"/>
    <x v="0"/>
    <x v="141"/>
    <b v="0"/>
  </r>
  <r>
    <n v="19"/>
    <x v="8"/>
    <n v="1901"/>
    <x v="0"/>
    <x v="15"/>
    <m/>
    <n v="1903"/>
    <x v="0"/>
    <x v="142"/>
    <b v="0"/>
  </r>
  <r>
    <n v="19"/>
    <x v="8"/>
    <n v="1901"/>
    <x v="0"/>
    <x v="15"/>
    <m/>
    <n v="1904"/>
    <x v="0"/>
    <x v="143"/>
    <b v="0"/>
  </r>
  <r>
    <n v="19"/>
    <x v="8"/>
    <n v="1901"/>
    <x v="0"/>
    <x v="15"/>
    <m/>
    <n v="1905"/>
    <x v="0"/>
    <x v="144"/>
    <b v="0"/>
  </r>
  <r>
    <n v="19"/>
    <x v="8"/>
    <n v="1901"/>
    <x v="0"/>
    <x v="15"/>
    <m/>
    <n v="1906"/>
    <x v="0"/>
    <x v="145"/>
    <b v="0"/>
  </r>
  <r>
    <n v="19"/>
    <x v="8"/>
    <n v="1901"/>
    <x v="0"/>
    <x v="15"/>
    <m/>
    <n v="1971"/>
    <x v="0"/>
    <x v="146"/>
    <b v="0"/>
  </r>
  <r>
    <n v="21"/>
    <x v="9"/>
    <n v="2101"/>
    <x v="0"/>
    <x v="16"/>
    <m/>
    <n v="2101"/>
    <x v="0"/>
    <x v="147"/>
    <b v="0"/>
  </r>
  <r>
    <n v="21"/>
    <x v="9"/>
    <n v="2101"/>
    <x v="0"/>
    <x v="16"/>
    <m/>
    <n v="2102"/>
    <x v="0"/>
    <x v="148"/>
    <b v="0"/>
  </r>
  <r>
    <n v="21"/>
    <x v="9"/>
    <n v="2101"/>
    <x v="0"/>
    <x v="16"/>
    <m/>
    <n v="2103"/>
    <x v="0"/>
    <x v="149"/>
    <b v="0"/>
  </r>
  <r>
    <n v="21"/>
    <x v="9"/>
    <n v="2101"/>
    <x v="0"/>
    <x v="16"/>
    <m/>
    <n v="2104"/>
    <x v="0"/>
    <x v="150"/>
    <b v="0"/>
  </r>
  <r>
    <n v="21"/>
    <x v="9"/>
    <n v="2101"/>
    <x v="0"/>
    <x v="16"/>
    <m/>
    <n v="2105"/>
    <x v="0"/>
    <x v="151"/>
    <b v="0"/>
  </r>
  <r>
    <n v="21"/>
    <x v="9"/>
    <n v="2101"/>
    <x v="0"/>
    <x v="16"/>
    <m/>
    <n v="2171"/>
    <x v="0"/>
    <x v="152"/>
    <b v="0"/>
  </r>
  <r>
    <n v="21"/>
    <x v="9"/>
    <n v="2101"/>
    <x v="0"/>
    <x v="16"/>
    <m/>
    <n v="2172"/>
    <x v="0"/>
    <x v="153"/>
    <b v="0"/>
  </r>
  <r>
    <n v="31"/>
    <x v="10"/>
    <n v="3101"/>
    <x v="0"/>
    <x v="17"/>
    <m/>
    <n v="3175"/>
    <x v="0"/>
    <x v="154"/>
    <b v="0"/>
  </r>
  <r>
    <n v="31"/>
    <x v="10"/>
    <n v="3102"/>
    <x v="0"/>
    <x v="18"/>
    <m/>
    <n v="3171"/>
    <x v="0"/>
    <x v="155"/>
    <b v="0"/>
  </r>
  <r>
    <n v="31"/>
    <x v="10"/>
    <n v="3102"/>
    <x v="0"/>
    <x v="18"/>
    <m/>
    <n v="3174"/>
    <x v="0"/>
    <x v="156"/>
    <b v="0"/>
  </r>
  <r>
    <n v="31"/>
    <x v="10"/>
    <n v="3103"/>
    <x v="0"/>
    <x v="19"/>
    <m/>
    <n v="3101"/>
    <x v="0"/>
    <x v="157"/>
    <b v="0"/>
  </r>
  <r>
    <n v="31"/>
    <x v="10"/>
    <n v="3103"/>
    <x v="0"/>
    <x v="19"/>
    <m/>
    <n v="3172"/>
    <x v="0"/>
    <x v="158"/>
    <b v="0"/>
  </r>
  <r>
    <n v="31"/>
    <x v="10"/>
    <n v="3103"/>
    <x v="0"/>
    <x v="19"/>
    <m/>
    <n v="3173"/>
    <x v="0"/>
    <x v="159"/>
    <b v="0"/>
  </r>
  <r>
    <n v="32"/>
    <x v="11"/>
    <n v="3201"/>
    <x v="0"/>
    <x v="20"/>
    <m/>
    <n v="3273"/>
    <x v="0"/>
    <x v="160"/>
    <b v="0"/>
  </r>
  <r>
    <n v="32"/>
    <x v="11"/>
    <n v="3201"/>
    <x v="0"/>
    <x v="20"/>
    <m/>
    <n v="3277"/>
    <x v="0"/>
    <x v="161"/>
    <b v="0"/>
  </r>
  <r>
    <n v="32"/>
    <x v="11"/>
    <n v="3202"/>
    <x v="0"/>
    <x v="21"/>
    <m/>
    <n v="3204"/>
    <x v="0"/>
    <x v="162"/>
    <b v="0"/>
  </r>
  <r>
    <n v="32"/>
    <x v="11"/>
    <n v="3202"/>
    <x v="0"/>
    <x v="21"/>
    <m/>
    <n v="3217"/>
    <x v="0"/>
    <x v="163"/>
    <b v="0"/>
  </r>
  <r>
    <n v="32"/>
    <x v="11"/>
    <n v="3203"/>
    <x v="0"/>
    <x v="22"/>
    <m/>
    <n v="3203"/>
    <x v="0"/>
    <x v="164"/>
    <b v="0"/>
  </r>
  <r>
    <n v="32"/>
    <x v="11"/>
    <n v="3203"/>
    <x v="0"/>
    <x v="22"/>
    <m/>
    <n v="3271"/>
    <x v="0"/>
    <x v="165"/>
    <b v="0"/>
  </r>
  <r>
    <n v="32"/>
    <x v="11"/>
    <n v="3204"/>
    <x v="0"/>
    <x v="23"/>
    <m/>
    <n v="3202"/>
    <x v="0"/>
    <x v="166"/>
    <b v="0"/>
  </r>
  <r>
    <n v="32"/>
    <x v="11"/>
    <n v="3204"/>
    <x v="0"/>
    <x v="23"/>
    <m/>
    <n v="3272"/>
    <x v="0"/>
    <x v="167"/>
    <b v="0"/>
  </r>
  <r>
    <n v="32"/>
    <x v="11"/>
    <n v="3205"/>
    <x v="0"/>
    <x v="24"/>
    <m/>
    <n v="3201"/>
    <x v="0"/>
    <x v="168"/>
    <b v="0"/>
  </r>
  <r>
    <n v="32"/>
    <x v="11"/>
    <n v="3206"/>
    <x v="0"/>
    <x v="25"/>
    <m/>
    <n v="3275"/>
    <x v="0"/>
    <x v="169"/>
    <b v="0"/>
  </r>
  <r>
    <n v="32"/>
    <x v="11"/>
    <n v="3206"/>
    <x v="0"/>
    <x v="25"/>
    <m/>
    <n v="3276"/>
    <x v="0"/>
    <x v="170"/>
    <b v="0"/>
  </r>
  <r>
    <n v="32"/>
    <x v="11"/>
    <n v="3207"/>
    <x v="0"/>
    <x v="26"/>
    <m/>
    <n v="3214"/>
    <x v="0"/>
    <x v="171"/>
    <b v="0"/>
  </r>
  <r>
    <n v="32"/>
    <x v="11"/>
    <n v="3207"/>
    <x v="0"/>
    <x v="26"/>
    <m/>
    <n v="3215"/>
    <x v="0"/>
    <x v="172"/>
    <b v="0"/>
  </r>
  <r>
    <n v="32"/>
    <x v="11"/>
    <n v="3207"/>
    <x v="0"/>
    <x v="26"/>
    <m/>
    <n v="3216"/>
    <x v="0"/>
    <x v="173"/>
    <b v="0"/>
  </r>
  <r>
    <n v="32"/>
    <x v="11"/>
    <n v="3208"/>
    <x v="0"/>
    <x v="27"/>
    <m/>
    <n v="3209"/>
    <x v="0"/>
    <x v="174"/>
    <b v="0"/>
  </r>
  <r>
    <n v="32"/>
    <x v="11"/>
    <n v="3208"/>
    <x v="0"/>
    <x v="27"/>
    <m/>
    <n v="3212"/>
    <x v="0"/>
    <x v="175"/>
    <b v="0"/>
  </r>
  <r>
    <n v="32"/>
    <x v="11"/>
    <n v="3208"/>
    <x v="0"/>
    <x v="27"/>
    <m/>
    <n v="3274"/>
    <x v="0"/>
    <x v="176"/>
    <b v="0"/>
  </r>
  <r>
    <n v="32"/>
    <x v="11"/>
    <n v="3209"/>
    <x v="0"/>
    <x v="28"/>
    <m/>
    <n v="3210"/>
    <x v="0"/>
    <x v="177"/>
    <b v="0"/>
  </r>
  <r>
    <n v="32"/>
    <x v="11"/>
    <n v="3209"/>
    <x v="0"/>
    <x v="28"/>
    <m/>
    <n v="3211"/>
    <x v="0"/>
    <x v="178"/>
    <b v="0"/>
  </r>
  <r>
    <n v="32"/>
    <x v="11"/>
    <n v="3209"/>
    <x v="0"/>
    <x v="28"/>
    <m/>
    <n v="3213"/>
    <x v="0"/>
    <x v="179"/>
    <b v="0"/>
  </r>
  <r>
    <n v="32"/>
    <x v="11"/>
    <n v="3210"/>
    <x v="0"/>
    <x v="29"/>
    <m/>
    <n v="3207"/>
    <x v="0"/>
    <x v="180"/>
    <b v="0"/>
  </r>
  <r>
    <n v="32"/>
    <x v="11"/>
    <n v="3210"/>
    <x v="0"/>
    <x v="29"/>
    <m/>
    <n v="3208"/>
    <x v="0"/>
    <x v="181"/>
    <b v="0"/>
  </r>
  <r>
    <n v="32"/>
    <x v="11"/>
    <n v="3210"/>
    <x v="0"/>
    <x v="29"/>
    <m/>
    <n v="3218"/>
    <x v="0"/>
    <x v="182"/>
    <b v="0"/>
  </r>
  <r>
    <n v="32"/>
    <x v="11"/>
    <n v="3210"/>
    <x v="0"/>
    <x v="29"/>
    <m/>
    <n v="3279"/>
    <x v="0"/>
    <x v="183"/>
    <b v="0"/>
  </r>
  <r>
    <n v="32"/>
    <x v="11"/>
    <n v="3211"/>
    <x v="0"/>
    <x v="30"/>
    <m/>
    <n v="3205"/>
    <x v="0"/>
    <x v="184"/>
    <b v="0"/>
  </r>
  <r>
    <n v="32"/>
    <x v="11"/>
    <n v="3211"/>
    <x v="0"/>
    <x v="30"/>
    <m/>
    <n v="3206"/>
    <x v="0"/>
    <x v="185"/>
    <b v="0"/>
  </r>
  <r>
    <n v="32"/>
    <x v="11"/>
    <n v="3211"/>
    <x v="0"/>
    <x v="30"/>
    <m/>
    <n v="3278"/>
    <x v="0"/>
    <x v="186"/>
    <b v="0"/>
  </r>
  <r>
    <n v="33"/>
    <x v="12"/>
    <n v="3301"/>
    <x v="0"/>
    <x v="31"/>
    <m/>
    <n v="3322"/>
    <x v="0"/>
    <x v="187"/>
    <b v="0"/>
  </r>
  <r>
    <n v="33"/>
    <x v="12"/>
    <n v="3301"/>
    <x v="0"/>
    <x v="31"/>
    <m/>
    <n v="3324"/>
    <x v="0"/>
    <x v="188"/>
    <b v="0"/>
  </r>
  <r>
    <n v="33"/>
    <x v="12"/>
    <n v="3301"/>
    <x v="0"/>
    <x v="31"/>
    <m/>
    <n v="3373"/>
    <x v="0"/>
    <x v="189"/>
    <b v="0"/>
  </r>
  <r>
    <n v="33"/>
    <x v="12"/>
    <n v="3301"/>
    <x v="0"/>
    <x v="31"/>
    <m/>
    <n v="3374"/>
    <x v="0"/>
    <x v="190"/>
    <b v="0"/>
  </r>
  <r>
    <n v="33"/>
    <x v="12"/>
    <n v="3302"/>
    <x v="0"/>
    <x v="32"/>
    <m/>
    <n v="3319"/>
    <x v="0"/>
    <x v="191"/>
    <b v="0"/>
  </r>
  <r>
    <n v="33"/>
    <x v="12"/>
    <n v="3302"/>
    <x v="0"/>
    <x v="32"/>
    <m/>
    <n v="3320"/>
    <x v="0"/>
    <x v="192"/>
    <b v="0"/>
  </r>
  <r>
    <n v="33"/>
    <x v="12"/>
    <n v="3302"/>
    <x v="0"/>
    <x v="32"/>
    <m/>
    <n v="3321"/>
    <x v="0"/>
    <x v="193"/>
    <b v="0"/>
  </r>
  <r>
    <n v="33"/>
    <x v="12"/>
    <n v="3303"/>
    <x v="0"/>
    <x v="33"/>
    <m/>
    <n v="3315"/>
    <x v="0"/>
    <x v="194"/>
    <b v="0"/>
  </r>
  <r>
    <n v="33"/>
    <x v="12"/>
    <n v="3303"/>
    <x v="0"/>
    <x v="33"/>
    <m/>
    <n v="3316"/>
    <x v="0"/>
    <x v="195"/>
    <b v="0"/>
  </r>
  <r>
    <n v="33"/>
    <x v="12"/>
    <n v="3303"/>
    <x v="0"/>
    <x v="33"/>
    <m/>
    <n v="3317"/>
    <x v="0"/>
    <x v="196"/>
    <b v="0"/>
  </r>
  <r>
    <n v="33"/>
    <x v="12"/>
    <n v="3303"/>
    <x v="0"/>
    <x v="33"/>
    <m/>
    <n v="3318"/>
    <x v="0"/>
    <x v="197"/>
    <b v="0"/>
  </r>
  <r>
    <n v="33"/>
    <x v="12"/>
    <n v="3304"/>
    <x v="0"/>
    <x v="34"/>
    <m/>
    <n v="3312"/>
    <x v="0"/>
    <x v="198"/>
    <b v="0"/>
  </r>
  <r>
    <n v="33"/>
    <x v="12"/>
    <n v="3304"/>
    <x v="0"/>
    <x v="34"/>
    <m/>
    <n v="3313"/>
    <x v="0"/>
    <x v="199"/>
    <b v="0"/>
  </r>
  <r>
    <n v="33"/>
    <x v="12"/>
    <n v="3304"/>
    <x v="0"/>
    <x v="34"/>
    <m/>
    <n v="3314"/>
    <x v="0"/>
    <x v="200"/>
    <b v="0"/>
  </r>
  <r>
    <n v="33"/>
    <x v="12"/>
    <n v="3305"/>
    <x v="0"/>
    <x v="35"/>
    <m/>
    <n v="3309"/>
    <x v="0"/>
    <x v="201"/>
    <b v="0"/>
  </r>
  <r>
    <n v="33"/>
    <x v="12"/>
    <n v="3305"/>
    <x v="0"/>
    <x v="35"/>
    <m/>
    <n v="3310"/>
    <x v="0"/>
    <x v="202"/>
    <b v="0"/>
  </r>
  <r>
    <n v="33"/>
    <x v="12"/>
    <n v="3305"/>
    <x v="0"/>
    <x v="35"/>
    <m/>
    <n v="3311"/>
    <x v="0"/>
    <x v="203"/>
    <b v="0"/>
  </r>
  <r>
    <n v="33"/>
    <x v="12"/>
    <n v="3305"/>
    <x v="0"/>
    <x v="35"/>
    <m/>
    <n v="3372"/>
    <x v="0"/>
    <x v="204"/>
    <b v="0"/>
  </r>
  <r>
    <n v="33"/>
    <x v="12"/>
    <n v="3306"/>
    <x v="0"/>
    <x v="36"/>
    <m/>
    <n v="3306"/>
    <x v="0"/>
    <x v="205"/>
    <b v="0"/>
  </r>
  <r>
    <n v="33"/>
    <x v="12"/>
    <n v="3306"/>
    <x v="0"/>
    <x v="36"/>
    <m/>
    <n v="3307"/>
    <x v="0"/>
    <x v="206"/>
    <b v="0"/>
  </r>
  <r>
    <n v="33"/>
    <x v="12"/>
    <n v="3306"/>
    <x v="0"/>
    <x v="36"/>
    <m/>
    <n v="3308"/>
    <x v="0"/>
    <x v="207"/>
    <b v="0"/>
  </r>
  <r>
    <n v="33"/>
    <x v="12"/>
    <n v="3306"/>
    <x v="0"/>
    <x v="36"/>
    <m/>
    <n v="3323"/>
    <x v="0"/>
    <x v="208"/>
    <b v="0"/>
  </r>
  <r>
    <n v="33"/>
    <x v="12"/>
    <n v="3306"/>
    <x v="0"/>
    <x v="36"/>
    <m/>
    <n v="3371"/>
    <x v="0"/>
    <x v="209"/>
    <b v="0"/>
  </r>
  <r>
    <n v="33"/>
    <x v="12"/>
    <n v="3307"/>
    <x v="0"/>
    <x v="37"/>
    <m/>
    <n v="3303"/>
    <x v="0"/>
    <x v="210"/>
    <b v="0"/>
  </r>
  <r>
    <n v="33"/>
    <x v="12"/>
    <n v="3307"/>
    <x v="0"/>
    <x v="37"/>
    <m/>
    <n v="3304"/>
    <x v="0"/>
    <x v="211"/>
    <b v="0"/>
  </r>
  <r>
    <n v="33"/>
    <x v="12"/>
    <n v="3307"/>
    <x v="0"/>
    <x v="37"/>
    <m/>
    <n v="3305"/>
    <x v="0"/>
    <x v="212"/>
    <b v="0"/>
  </r>
  <r>
    <n v="33"/>
    <x v="12"/>
    <n v="3308"/>
    <x v="0"/>
    <x v="38"/>
    <m/>
    <n v="3301"/>
    <x v="0"/>
    <x v="213"/>
    <b v="0"/>
  </r>
  <r>
    <n v="33"/>
    <x v="12"/>
    <n v="3308"/>
    <x v="0"/>
    <x v="38"/>
    <m/>
    <n v="3302"/>
    <x v="0"/>
    <x v="214"/>
    <b v="0"/>
  </r>
  <r>
    <n v="33"/>
    <x v="12"/>
    <n v="3309"/>
    <x v="0"/>
    <x v="39"/>
    <m/>
    <n v="3328"/>
    <x v="0"/>
    <x v="215"/>
    <b v="0"/>
  </r>
  <r>
    <n v="33"/>
    <x v="12"/>
    <n v="3309"/>
    <x v="0"/>
    <x v="39"/>
    <m/>
    <n v="3329"/>
    <x v="0"/>
    <x v="216"/>
    <b v="0"/>
  </r>
  <r>
    <n v="33"/>
    <x v="12"/>
    <n v="3309"/>
    <x v="0"/>
    <x v="39"/>
    <m/>
    <n v="3376"/>
    <x v="0"/>
    <x v="217"/>
    <b v="0"/>
  </r>
  <r>
    <n v="33"/>
    <x v="12"/>
    <n v="3310"/>
    <x v="0"/>
    <x v="40"/>
    <m/>
    <n v="3325"/>
    <x v="0"/>
    <x v="218"/>
    <b v="0"/>
  </r>
  <r>
    <n v="33"/>
    <x v="12"/>
    <n v="3310"/>
    <x v="0"/>
    <x v="40"/>
    <m/>
    <n v="3326"/>
    <x v="0"/>
    <x v="219"/>
    <b v="0"/>
  </r>
  <r>
    <n v="33"/>
    <x v="12"/>
    <n v="3310"/>
    <x v="0"/>
    <x v="40"/>
    <m/>
    <n v="3327"/>
    <x v="0"/>
    <x v="220"/>
    <b v="0"/>
  </r>
  <r>
    <n v="33"/>
    <x v="12"/>
    <n v="3310"/>
    <x v="0"/>
    <x v="40"/>
    <m/>
    <n v="3375"/>
    <x v="0"/>
    <x v="221"/>
    <b v="0"/>
  </r>
  <r>
    <n v="34"/>
    <x v="13"/>
    <n v="3401"/>
    <x v="0"/>
    <x v="41"/>
    <m/>
    <n v="3401"/>
    <x v="0"/>
    <x v="222"/>
    <b v="0"/>
  </r>
  <r>
    <n v="34"/>
    <x v="13"/>
    <n v="3401"/>
    <x v="0"/>
    <x v="41"/>
    <m/>
    <n v="3402"/>
    <x v="0"/>
    <x v="223"/>
    <b v="0"/>
  </r>
  <r>
    <n v="34"/>
    <x v="13"/>
    <n v="3401"/>
    <x v="0"/>
    <x v="41"/>
    <m/>
    <n v="3403"/>
    <x v="0"/>
    <x v="224"/>
    <b v="0"/>
  </r>
  <r>
    <n v="34"/>
    <x v="13"/>
    <n v="3401"/>
    <x v="0"/>
    <x v="41"/>
    <m/>
    <n v="3404"/>
    <x v="0"/>
    <x v="225"/>
    <b v="0"/>
  </r>
  <r>
    <n v="34"/>
    <x v="13"/>
    <n v="3401"/>
    <x v="0"/>
    <x v="41"/>
    <m/>
    <n v="3471"/>
    <x v="0"/>
    <x v="226"/>
    <b v="0"/>
  </r>
  <r>
    <n v="35"/>
    <x v="14"/>
    <n v="3501"/>
    <x v="0"/>
    <x v="42"/>
    <m/>
    <n v="3515"/>
    <x v="0"/>
    <x v="227"/>
    <b v="0"/>
  </r>
  <r>
    <n v="35"/>
    <x v="14"/>
    <n v="3501"/>
    <x v="0"/>
    <x v="42"/>
    <m/>
    <n v="3578"/>
    <x v="0"/>
    <x v="228"/>
    <b v="0"/>
  </r>
  <r>
    <n v="35"/>
    <x v="14"/>
    <n v="3502"/>
    <x v="0"/>
    <x v="43"/>
    <m/>
    <n v="3513"/>
    <x v="0"/>
    <x v="229"/>
    <b v="0"/>
  </r>
  <r>
    <n v="35"/>
    <x v="14"/>
    <n v="3502"/>
    <x v="0"/>
    <x v="43"/>
    <m/>
    <n v="3514"/>
    <x v="0"/>
    <x v="230"/>
    <b v="0"/>
  </r>
  <r>
    <n v="35"/>
    <x v="14"/>
    <n v="3502"/>
    <x v="0"/>
    <x v="43"/>
    <m/>
    <n v="3574"/>
    <x v="0"/>
    <x v="231"/>
    <b v="0"/>
  </r>
  <r>
    <n v="35"/>
    <x v="14"/>
    <n v="3502"/>
    <x v="0"/>
    <x v="43"/>
    <m/>
    <n v="3575"/>
    <x v="0"/>
    <x v="232"/>
    <b v="0"/>
  </r>
  <r>
    <n v="35"/>
    <x v="14"/>
    <n v="3503"/>
    <x v="0"/>
    <x v="44"/>
    <m/>
    <n v="3510"/>
    <x v="0"/>
    <x v="233"/>
    <b v="0"/>
  </r>
  <r>
    <n v="35"/>
    <x v="14"/>
    <n v="3503"/>
    <x v="0"/>
    <x v="44"/>
    <m/>
    <n v="3511"/>
    <x v="0"/>
    <x v="234"/>
    <b v="0"/>
  </r>
  <r>
    <n v="35"/>
    <x v="14"/>
    <n v="3503"/>
    <x v="0"/>
    <x v="44"/>
    <m/>
    <n v="3512"/>
    <x v="0"/>
    <x v="235"/>
    <b v="0"/>
  </r>
  <r>
    <n v="35"/>
    <x v="14"/>
    <n v="3504"/>
    <x v="0"/>
    <x v="45"/>
    <m/>
    <n v="3508"/>
    <x v="0"/>
    <x v="236"/>
    <b v="0"/>
  </r>
  <r>
    <n v="35"/>
    <x v="14"/>
    <n v="3504"/>
    <x v="0"/>
    <x v="45"/>
    <m/>
    <n v="3509"/>
    <x v="0"/>
    <x v="237"/>
    <b v="0"/>
  </r>
  <r>
    <n v="35"/>
    <x v="14"/>
    <n v="3505"/>
    <x v="0"/>
    <x v="46"/>
    <m/>
    <n v="3507"/>
    <x v="0"/>
    <x v="238"/>
    <b v="0"/>
  </r>
  <r>
    <n v="35"/>
    <x v="14"/>
    <n v="3505"/>
    <x v="0"/>
    <x v="46"/>
    <m/>
    <n v="3573"/>
    <x v="0"/>
    <x v="239"/>
    <b v="0"/>
  </r>
  <r>
    <n v="35"/>
    <x v="14"/>
    <n v="3505"/>
    <x v="0"/>
    <x v="46"/>
    <m/>
    <n v="3579"/>
    <x v="0"/>
    <x v="240"/>
    <b v="0"/>
  </r>
  <r>
    <n v="35"/>
    <x v="14"/>
    <n v="3506"/>
    <x v="0"/>
    <x v="47"/>
    <m/>
    <n v="3504"/>
    <x v="0"/>
    <x v="241"/>
    <b v="0"/>
  </r>
  <r>
    <n v="35"/>
    <x v="14"/>
    <n v="3506"/>
    <x v="0"/>
    <x v="47"/>
    <m/>
    <n v="3505"/>
    <x v="0"/>
    <x v="242"/>
    <b v="0"/>
  </r>
  <r>
    <n v="35"/>
    <x v="14"/>
    <n v="3506"/>
    <x v="0"/>
    <x v="47"/>
    <m/>
    <n v="3506"/>
    <x v="0"/>
    <x v="243"/>
    <b v="0"/>
  </r>
  <r>
    <n v="35"/>
    <x v="14"/>
    <n v="3506"/>
    <x v="0"/>
    <x v="47"/>
    <m/>
    <n v="3571"/>
    <x v="0"/>
    <x v="244"/>
    <b v="0"/>
  </r>
  <r>
    <n v="35"/>
    <x v="14"/>
    <n v="3506"/>
    <x v="0"/>
    <x v="47"/>
    <m/>
    <n v="3572"/>
    <x v="0"/>
    <x v="245"/>
    <b v="0"/>
  </r>
  <r>
    <n v="35"/>
    <x v="14"/>
    <n v="3507"/>
    <x v="0"/>
    <x v="48"/>
    <m/>
    <n v="3501"/>
    <x v="0"/>
    <x v="246"/>
    <b v="0"/>
  </r>
  <r>
    <n v="35"/>
    <x v="14"/>
    <n v="3507"/>
    <x v="0"/>
    <x v="48"/>
    <m/>
    <n v="3502"/>
    <x v="0"/>
    <x v="247"/>
    <b v="0"/>
  </r>
  <r>
    <n v="35"/>
    <x v="14"/>
    <n v="3507"/>
    <x v="0"/>
    <x v="48"/>
    <m/>
    <n v="3503"/>
    <x v="0"/>
    <x v="248"/>
    <b v="0"/>
  </r>
  <r>
    <n v="35"/>
    <x v="14"/>
    <n v="3507"/>
    <x v="0"/>
    <x v="48"/>
    <m/>
    <n v="3520"/>
    <x v="0"/>
    <x v="249"/>
    <b v="0"/>
  </r>
  <r>
    <n v="35"/>
    <x v="14"/>
    <n v="3507"/>
    <x v="0"/>
    <x v="48"/>
    <m/>
    <n v="3521"/>
    <x v="0"/>
    <x v="250"/>
    <b v="0"/>
  </r>
  <r>
    <n v="35"/>
    <x v="14"/>
    <n v="3508"/>
    <x v="0"/>
    <x v="49"/>
    <m/>
    <n v="3516"/>
    <x v="0"/>
    <x v="251"/>
    <b v="0"/>
  </r>
  <r>
    <n v="35"/>
    <x v="14"/>
    <n v="3508"/>
    <x v="0"/>
    <x v="49"/>
    <m/>
    <n v="3517"/>
    <x v="0"/>
    <x v="252"/>
    <b v="0"/>
  </r>
  <r>
    <n v="35"/>
    <x v="14"/>
    <n v="3508"/>
    <x v="0"/>
    <x v="49"/>
    <m/>
    <n v="3518"/>
    <x v="0"/>
    <x v="253"/>
    <b v="0"/>
  </r>
  <r>
    <n v="35"/>
    <x v="14"/>
    <n v="3508"/>
    <x v="0"/>
    <x v="49"/>
    <m/>
    <n v="3519"/>
    <x v="0"/>
    <x v="254"/>
    <b v="0"/>
  </r>
  <r>
    <n v="35"/>
    <x v="14"/>
    <n v="3508"/>
    <x v="0"/>
    <x v="49"/>
    <m/>
    <n v="3576"/>
    <x v="0"/>
    <x v="255"/>
    <b v="0"/>
  </r>
  <r>
    <n v="35"/>
    <x v="14"/>
    <n v="3508"/>
    <x v="0"/>
    <x v="49"/>
    <m/>
    <n v="3577"/>
    <x v="0"/>
    <x v="256"/>
    <b v="0"/>
  </r>
  <r>
    <n v="35"/>
    <x v="14"/>
    <n v="3509"/>
    <x v="0"/>
    <x v="50"/>
    <m/>
    <n v="3522"/>
    <x v="0"/>
    <x v="257"/>
    <b v="0"/>
  </r>
  <r>
    <n v="35"/>
    <x v="14"/>
    <n v="3509"/>
    <x v="0"/>
    <x v="50"/>
    <m/>
    <n v="3523"/>
    <x v="0"/>
    <x v="258"/>
    <b v="0"/>
  </r>
  <r>
    <n v="35"/>
    <x v="14"/>
    <n v="3510"/>
    <x v="0"/>
    <x v="51"/>
    <m/>
    <n v="3524"/>
    <x v="0"/>
    <x v="259"/>
    <b v="0"/>
  </r>
  <r>
    <n v="35"/>
    <x v="14"/>
    <n v="3510"/>
    <x v="0"/>
    <x v="51"/>
    <m/>
    <n v="3525"/>
    <x v="0"/>
    <x v="260"/>
    <b v="0"/>
  </r>
  <r>
    <n v="35"/>
    <x v="14"/>
    <n v="3511"/>
    <x v="0"/>
    <x v="52"/>
    <m/>
    <n v="3526"/>
    <x v="0"/>
    <x v="261"/>
    <b v="0"/>
  </r>
  <r>
    <n v="35"/>
    <x v="14"/>
    <n v="3511"/>
    <x v="0"/>
    <x v="52"/>
    <m/>
    <n v="3527"/>
    <x v="0"/>
    <x v="262"/>
    <b v="0"/>
  </r>
  <r>
    <n v="35"/>
    <x v="14"/>
    <n v="3511"/>
    <x v="0"/>
    <x v="52"/>
    <m/>
    <n v="3528"/>
    <x v="0"/>
    <x v="263"/>
    <b v="0"/>
  </r>
  <r>
    <n v="35"/>
    <x v="14"/>
    <n v="3511"/>
    <x v="0"/>
    <x v="52"/>
    <m/>
    <n v="3529"/>
    <x v="0"/>
    <x v="264"/>
    <b v="0"/>
  </r>
  <r>
    <n v="36"/>
    <x v="15"/>
    <n v="3601"/>
    <x v="0"/>
    <x v="53"/>
    <m/>
    <n v="3601"/>
    <x v="0"/>
    <x v="265"/>
    <b v="0"/>
  </r>
  <r>
    <n v="36"/>
    <x v="15"/>
    <n v="3601"/>
    <x v="0"/>
    <x v="53"/>
    <m/>
    <n v="3602"/>
    <x v="0"/>
    <x v="266"/>
    <b v="0"/>
  </r>
  <r>
    <n v="36"/>
    <x v="15"/>
    <n v="3602"/>
    <x v="0"/>
    <x v="54"/>
    <m/>
    <n v="3604"/>
    <x v="0"/>
    <x v="267"/>
    <b v="0"/>
  </r>
  <r>
    <n v="36"/>
    <x v="15"/>
    <n v="3602"/>
    <x v="0"/>
    <x v="54"/>
    <m/>
    <n v="3672"/>
    <x v="0"/>
    <x v="268"/>
    <b v="0"/>
  </r>
  <r>
    <n v="36"/>
    <x v="15"/>
    <n v="3602"/>
    <x v="0"/>
    <x v="54"/>
    <m/>
    <n v="3673"/>
    <x v="0"/>
    <x v="269"/>
    <b v="0"/>
  </r>
  <r>
    <n v="36"/>
    <x v="15"/>
    <n v="3603"/>
    <x v="0"/>
    <x v="55"/>
    <m/>
    <n v="3603"/>
    <x v="0"/>
    <x v="270"/>
    <b v="0"/>
  </r>
  <r>
    <n v="36"/>
    <x v="15"/>
    <n v="3603"/>
    <x v="0"/>
    <x v="55"/>
    <m/>
    <n v="3671"/>
    <x v="0"/>
    <x v="271"/>
    <b v="0"/>
  </r>
  <r>
    <n v="36"/>
    <x v="15"/>
    <n v="3603"/>
    <x v="0"/>
    <x v="55"/>
    <m/>
    <n v="3674"/>
    <x v="0"/>
    <x v="272"/>
    <b v="0"/>
  </r>
  <r>
    <n v="51"/>
    <x v="16"/>
    <n v="5101"/>
    <x v="0"/>
    <x v="56"/>
    <m/>
    <n v="5101"/>
    <x v="0"/>
    <x v="273"/>
    <b v="0"/>
  </r>
  <r>
    <n v="51"/>
    <x v="16"/>
    <n v="5101"/>
    <x v="0"/>
    <x v="56"/>
    <m/>
    <n v="5102"/>
    <x v="0"/>
    <x v="274"/>
    <b v="0"/>
  </r>
  <r>
    <n v="51"/>
    <x v="16"/>
    <n v="5101"/>
    <x v="0"/>
    <x v="56"/>
    <m/>
    <n v="5103"/>
    <x v="0"/>
    <x v="275"/>
    <b v="0"/>
  </r>
  <r>
    <n v="51"/>
    <x v="16"/>
    <n v="5101"/>
    <x v="0"/>
    <x v="56"/>
    <m/>
    <n v="5104"/>
    <x v="0"/>
    <x v="276"/>
    <b v="0"/>
  </r>
  <r>
    <n v="51"/>
    <x v="16"/>
    <n v="5101"/>
    <x v="0"/>
    <x v="56"/>
    <m/>
    <n v="5105"/>
    <x v="0"/>
    <x v="277"/>
    <b v="0"/>
  </r>
  <r>
    <n v="51"/>
    <x v="16"/>
    <n v="5101"/>
    <x v="0"/>
    <x v="56"/>
    <m/>
    <n v="5106"/>
    <x v="0"/>
    <x v="278"/>
    <b v="0"/>
  </r>
  <r>
    <n v="51"/>
    <x v="16"/>
    <n v="5101"/>
    <x v="0"/>
    <x v="56"/>
    <m/>
    <n v="5107"/>
    <x v="0"/>
    <x v="279"/>
    <b v="0"/>
  </r>
  <r>
    <n v="51"/>
    <x v="16"/>
    <n v="5101"/>
    <x v="0"/>
    <x v="56"/>
    <m/>
    <n v="5108"/>
    <x v="0"/>
    <x v="280"/>
    <b v="0"/>
  </r>
  <r>
    <n v="51"/>
    <x v="16"/>
    <n v="5101"/>
    <x v="0"/>
    <x v="56"/>
    <m/>
    <n v="5171"/>
    <x v="0"/>
    <x v="281"/>
    <b v="0"/>
  </r>
  <r>
    <n v="52"/>
    <x v="17"/>
    <n v="5201"/>
    <x v="0"/>
    <x v="57"/>
    <m/>
    <n v="5204"/>
    <x v="0"/>
    <x v="282"/>
    <b v="0"/>
  </r>
  <r>
    <n v="52"/>
    <x v="17"/>
    <n v="5201"/>
    <x v="0"/>
    <x v="57"/>
    <m/>
    <n v="5205"/>
    <x v="0"/>
    <x v="283"/>
    <b v="0"/>
  </r>
  <r>
    <n v="52"/>
    <x v="17"/>
    <n v="5201"/>
    <x v="0"/>
    <x v="57"/>
    <m/>
    <n v="5206"/>
    <x v="0"/>
    <x v="284"/>
    <b v="0"/>
  </r>
  <r>
    <n v="52"/>
    <x v="17"/>
    <n v="5201"/>
    <x v="0"/>
    <x v="57"/>
    <m/>
    <n v="5207"/>
    <x v="0"/>
    <x v="285"/>
    <b v="0"/>
  </r>
  <r>
    <n v="52"/>
    <x v="17"/>
    <n v="5201"/>
    <x v="0"/>
    <x v="57"/>
    <m/>
    <n v="5272"/>
    <x v="0"/>
    <x v="286"/>
    <b v="0"/>
  </r>
  <r>
    <n v="52"/>
    <x v="17"/>
    <n v="5202"/>
    <x v="0"/>
    <x v="58"/>
    <m/>
    <n v="5201"/>
    <x v="0"/>
    <x v="287"/>
    <b v="0"/>
  </r>
  <r>
    <n v="52"/>
    <x v="17"/>
    <n v="5202"/>
    <x v="0"/>
    <x v="58"/>
    <m/>
    <n v="5202"/>
    <x v="0"/>
    <x v="288"/>
    <b v="0"/>
  </r>
  <r>
    <n v="52"/>
    <x v="17"/>
    <n v="5202"/>
    <x v="0"/>
    <x v="58"/>
    <m/>
    <n v="5203"/>
    <x v="0"/>
    <x v="289"/>
    <b v="0"/>
  </r>
  <r>
    <n v="52"/>
    <x v="17"/>
    <n v="5202"/>
    <x v="0"/>
    <x v="58"/>
    <m/>
    <n v="5208"/>
    <x v="0"/>
    <x v="290"/>
    <b v="0"/>
  </r>
  <r>
    <n v="52"/>
    <x v="17"/>
    <n v="5202"/>
    <x v="0"/>
    <x v="58"/>
    <m/>
    <n v="5271"/>
    <x v="0"/>
    <x v="291"/>
    <b v="0"/>
  </r>
  <r>
    <n v="53"/>
    <x v="18"/>
    <n v="5301"/>
    <x v="0"/>
    <x v="59"/>
    <m/>
    <n v="5305"/>
    <x v="0"/>
    <x v="292"/>
    <b v="0"/>
  </r>
  <r>
    <n v="53"/>
    <x v="18"/>
    <n v="5301"/>
    <x v="0"/>
    <x v="59"/>
    <m/>
    <n v="5306"/>
    <x v="0"/>
    <x v="293"/>
    <b v="0"/>
  </r>
  <r>
    <n v="53"/>
    <x v="18"/>
    <n v="5301"/>
    <x v="0"/>
    <x v="59"/>
    <m/>
    <n v="5307"/>
    <x v="0"/>
    <x v="294"/>
    <b v="0"/>
  </r>
  <r>
    <n v="53"/>
    <x v="18"/>
    <n v="5301"/>
    <x v="0"/>
    <x v="59"/>
    <m/>
    <n v="5308"/>
    <x v="0"/>
    <x v="295"/>
    <b v="0"/>
  </r>
  <r>
    <n v="53"/>
    <x v="18"/>
    <n v="5301"/>
    <x v="0"/>
    <x v="59"/>
    <m/>
    <n v="5309"/>
    <x v="0"/>
    <x v="296"/>
    <b v="0"/>
  </r>
  <r>
    <n v="53"/>
    <x v="18"/>
    <n v="5301"/>
    <x v="0"/>
    <x v="59"/>
    <m/>
    <n v="5310"/>
    <x v="0"/>
    <x v="297"/>
    <b v="0"/>
  </r>
  <r>
    <n v="53"/>
    <x v="18"/>
    <n v="5301"/>
    <x v="0"/>
    <x v="59"/>
    <m/>
    <n v="5313"/>
    <x v="0"/>
    <x v="298"/>
    <b v="0"/>
  </r>
  <r>
    <n v="53"/>
    <x v="18"/>
    <n v="5301"/>
    <x v="0"/>
    <x v="59"/>
    <m/>
    <n v="5315"/>
    <x v="0"/>
    <x v="299"/>
    <b v="0"/>
  </r>
  <r>
    <n v="53"/>
    <x v="18"/>
    <n v="5301"/>
    <x v="0"/>
    <x v="59"/>
    <m/>
    <n v="5316"/>
    <x v="0"/>
    <x v="300"/>
    <b v="0"/>
  </r>
  <r>
    <n v="53"/>
    <x v="18"/>
    <n v="5301"/>
    <x v="0"/>
    <x v="59"/>
    <m/>
    <n v="5319"/>
    <x v="0"/>
    <x v="301"/>
    <b v="0"/>
  </r>
  <r>
    <n v="53"/>
    <x v="18"/>
    <n v="5302"/>
    <x v="0"/>
    <x v="60"/>
    <m/>
    <n v="5301"/>
    <x v="0"/>
    <x v="302"/>
    <b v="0"/>
  </r>
  <r>
    <n v="53"/>
    <x v="18"/>
    <n v="5302"/>
    <x v="0"/>
    <x v="60"/>
    <m/>
    <n v="5302"/>
    <x v="0"/>
    <x v="303"/>
    <b v="0"/>
  </r>
  <r>
    <n v="53"/>
    <x v="18"/>
    <n v="5302"/>
    <x v="0"/>
    <x v="60"/>
    <m/>
    <n v="5303"/>
    <x v="0"/>
    <x v="304"/>
    <b v="0"/>
  </r>
  <r>
    <n v="53"/>
    <x v="18"/>
    <n v="5302"/>
    <x v="0"/>
    <x v="60"/>
    <m/>
    <n v="5304"/>
    <x v="0"/>
    <x v="305"/>
    <b v="0"/>
  </r>
  <r>
    <n v="53"/>
    <x v="18"/>
    <n v="5302"/>
    <x v="0"/>
    <x v="60"/>
    <m/>
    <n v="5311"/>
    <x v="0"/>
    <x v="306"/>
    <b v="0"/>
  </r>
  <r>
    <n v="53"/>
    <x v="18"/>
    <n v="5302"/>
    <x v="0"/>
    <x v="60"/>
    <m/>
    <n v="5312"/>
    <x v="0"/>
    <x v="307"/>
    <b v="0"/>
  </r>
  <r>
    <n v="53"/>
    <x v="18"/>
    <n v="5302"/>
    <x v="0"/>
    <x v="60"/>
    <m/>
    <n v="5314"/>
    <x v="0"/>
    <x v="308"/>
    <b v="0"/>
  </r>
  <r>
    <n v="53"/>
    <x v="18"/>
    <n v="5302"/>
    <x v="0"/>
    <x v="60"/>
    <m/>
    <n v="5317"/>
    <x v="0"/>
    <x v="309"/>
    <b v="0"/>
  </r>
  <r>
    <n v="53"/>
    <x v="18"/>
    <n v="5302"/>
    <x v="0"/>
    <x v="60"/>
    <m/>
    <n v="5318"/>
    <x v="0"/>
    <x v="310"/>
    <b v="0"/>
  </r>
  <r>
    <n v="53"/>
    <x v="18"/>
    <n v="5302"/>
    <x v="0"/>
    <x v="60"/>
    <m/>
    <n v="5320"/>
    <x v="0"/>
    <x v="311"/>
    <b v="0"/>
  </r>
  <r>
    <n v="53"/>
    <x v="18"/>
    <n v="5302"/>
    <x v="0"/>
    <x v="60"/>
    <m/>
    <n v="5321"/>
    <x v="0"/>
    <x v="312"/>
    <b v="0"/>
  </r>
  <r>
    <n v="53"/>
    <x v="18"/>
    <n v="5302"/>
    <x v="0"/>
    <x v="60"/>
    <m/>
    <n v="5371"/>
    <x v="0"/>
    <x v="313"/>
    <b v="0"/>
  </r>
  <r>
    <n v="61"/>
    <x v="19"/>
    <n v="6101"/>
    <x v="0"/>
    <x v="61"/>
    <m/>
    <n v="6101"/>
    <x v="0"/>
    <x v="314"/>
    <b v="0"/>
  </r>
  <r>
    <n v="61"/>
    <x v="19"/>
    <n v="6101"/>
    <x v="0"/>
    <x v="61"/>
    <m/>
    <n v="6102"/>
    <x v="0"/>
    <x v="315"/>
    <b v="0"/>
  </r>
  <r>
    <n v="61"/>
    <x v="19"/>
    <n v="6101"/>
    <x v="0"/>
    <x v="61"/>
    <m/>
    <n v="6104"/>
    <x v="0"/>
    <x v="316"/>
    <b v="0"/>
  </r>
  <r>
    <n v="61"/>
    <x v="19"/>
    <n v="6101"/>
    <x v="0"/>
    <x v="61"/>
    <m/>
    <n v="6107"/>
    <x v="0"/>
    <x v="317"/>
    <b v="0"/>
  </r>
  <r>
    <n v="61"/>
    <x v="19"/>
    <n v="6101"/>
    <x v="0"/>
    <x v="61"/>
    <m/>
    <n v="6108"/>
    <x v="0"/>
    <x v="318"/>
    <b v="0"/>
  </r>
  <r>
    <n v="61"/>
    <x v="19"/>
    <n v="6101"/>
    <x v="0"/>
    <x v="61"/>
    <m/>
    <n v="6111"/>
    <x v="0"/>
    <x v="319"/>
    <b v="0"/>
  </r>
  <r>
    <n v="61"/>
    <x v="19"/>
    <n v="6101"/>
    <x v="0"/>
    <x v="61"/>
    <m/>
    <n v="6112"/>
    <x v="0"/>
    <x v="320"/>
    <b v="0"/>
  </r>
  <r>
    <n v="61"/>
    <x v="19"/>
    <n v="6101"/>
    <x v="0"/>
    <x v="61"/>
    <m/>
    <n v="6171"/>
    <x v="0"/>
    <x v="321"/>
    <b v="0"/>
  </r>
  <r>
    <n v="61"/>
    <x v="19"/>
    <n v="6101"/>
    <x v="0"/>
    <x v="61"/>
    <m/>
    <n v="6172"/>
    <x v="0"/>
    <x v="322"/>
    <b v="0"/>
  </r>
  <r>
    <n v="61"/>
    <x v="19"/>
    <n v="6102"/>
    <x v="0"/>
    <x v="62"/>
    <m/>
    <n v="6103"/>
    <x v="0"/>
    <x v="323"/>
    <b v="0"/>
  </r>
  <r>
    <n v="61"/>
    <x v="19"/>
    <n v="6102"/>
    <x v="0"/>
    <x v="62"/>
    <m/>
    <n v="6105"/>
    <x v="0"/>
    <x v="324"/>
    <b v="0"/>
  </r>
  <r>
    <n v="61"/>
    <x v="19"/>
    <n v="6102"/>
    <x v="0"/>
    <x v="62"/>
    <m/>
    <n v="6106"/>
    <x v="0"/>
    <x v="325"/>
    <b v="0"/>
  </r>
  <r>
    <n v="61"/>
    <x v="19"/>
    <n v="6102"/>
    <x v="0"/>
    <x v="62"/>
    <m/>
    <n v="6109"/>
    <x v="0"/>
    <x v="326"/>
    <b v="0"/>
  </r>
  <r>
    <n v="61"/>
    <x v="19"/>
    <n v="6102"/>
    <x v="0"/>
    <x v="62"/>
    <m/>
    <n v="6110"/>
    <x v="0"/>
    <x v="327"/>
    <b v="0"/>
  </r>
  <r>
    <n v="62"/>
    <x v="20"/>
    <n v="6201"/>
    <x v="0"/>
    <x v="63"/>
    <m/>
    <n v="6201"/>
    <x v="0"/>
    <x v="328"/>
    <b v="0"/>
  </r>
  <r>
    <n v="62"/>
    <x v="20"/>
    <n v="6201"/>
    <x v="0"/>
    <x v="63"/>
    <m/>
    <n v="6202"/>
    <x v="0"/>
    <x v="329"/>
    <b v="0"/>
  </r>
  <r>
    <n v="62"/>
    <x v="20"/>
    <n v="6201"/>
    <x v="0"/>
    <x v="63"/>
    <m/>
    <n v="6203"/>
    <x v="0"/>
    <x v="330"/>
    <b v="0"/>
  </r>
  <r>
    <n v="62"/>
    <x v="20"/>
    <n v="6201"/>
    <x v="0"/>
    <x v="63"/>
    <m/>
    <n v="6204"/>
    <x v="0"/>
    <x v="331"/>
    <b v="0"/>
  </r>
  <r>
    <n v="62"/>
    <x v="20"/>
    <n v="6201"/>
    <x v="0"/>
    <x v="63"/>
    <m/>
    <n v="6205"/>
    <x v="0"/>
    <x v="332"/>
    <b v="0"/>
  </r>
  <r>
    <n v="62"/>
    <x v="20"/>
    <n v="6201"/>
    <x v="0"/>
    <x v="63"/>
    <m/>
    <n v="6206"/>
    <x v="0"/>
    <x v="333"/>
    <b v="0"/>
  </r>
  <r>
    <n v="62"/>
    <x v="20"/>
    <n v="6201"/>
    <x v="0"/>
    <x v="63"/>
    <m/>
    <n v="6207"/>
    <x v="0"/>
    <x v="334"/>
    <b v="0"/>
  </r>
  <r>
    <n v="62"/>
    <x v="20"/>
    <n v="6201"/>
    <x v="0"/>
    <x v="63"/>
    <m/>
    <n v="6208"/>
    <x v="0"/>
    <x v="335"/>
    <b v="0"/>
  </r>
  <r>
    <n v="62"/>
    <x v="20"/>
    <n v="6201"/>
    <x v="0"/>
    <x v="63"/>
    <m/>
    <n v="6209"/>
    <x v="0"/>
    <x v="336"/>
    <b v="0"/>
  </r>
  <r>
    <n v="62"/>
    <x v="20"/>
    <n v="6201"/>
    <x v="0"/>
    <x v="63"/>
    <m/>
    <n v="6210"/>
    <x v="0"/>
    <x v="337"/>
    <b v="0"/>
  </r>
  <r>
    <n v="62"/>
    <x v="20"/>
    <n v="6201"/>
    <x v="0"/>
    <x v="63"/>
    <m/>
    <n v="6211"/>
    <x v="0"/>
    <x v="338"/>
    <b v="0"/>
  </r>
  <r>
    <n v="62"/>
    <x v="20"/>
    <n v="6201"/>
    <x v="0"/>
    <x v="63"/>
    <m/>
    <n v="6212"/>
    <x v="0"/>
    <x v="339"/>
    <b v="0"/>
  </r>
  <r>
    <n v="62"/>
    <x v="20"/>
    <n v="6201"/>
    <x v="0"/>
    <x v="63"/>
    <m/>
    <n v="6213"/>
    <x v="0"/>
    <x v="340"/>
    <b v="0"/>
  </r>
  <r>
    <n v="62"/>
    <x v="20"/>
    <n v="6201"/>
    <x v="0"/>
    <x v="63"/>
    <m/>
    <n v="6271"/>
    <x v="0"/>
    <x v="341"/>
    <b v="0"/>
  </r>
  <r>
    <n v="63"/>
    <x v="21"/>
    <n v="6301"/>
    <x v="0"/>
    <x v="64"/>
    <n v="6"/>
    <n v="6303"/>
    <x v="0"/>
    <x v="342"/>
    <b v="0"/>
  </r>
  <r>
    <n v="63"/>
    <x v="21"/>
    <n v="6301"/>
    <x v="0"/>
    <x v="64"/>
    <m/>
    <n v="6304"/>
    <x v="0"/>
    <x v="343"/>
    <b v="0"/>
  </r>
  <r>
    <n v="63"/>
    <x v="21"/>
    <n v="6301"/>
    <x v="0"/>
    <x v="64"/>
    <m/>
    <n v="6305"/>
    <x v="0"/>
    <x v="344"/>
    <b v="0"/>
  </r>
  <r>
    <n v="63"/>
    <x v="21"/>
    <n v="6301"/>
    <x v="0"/>
    <x v="64"/>
    <m/>
    <n v="6306"/>
    <x v="0"/>
    <x v="345"/>
    <b v="0"/>
  </r>
  <r>
    <n v="63"/>
    <x v="21"/>
    <n v="6301"/>
    <x v="0"/>
    <x v="64"/>
    <m/>
    <n v="6307"/>
    <x v="0"/>
    <x v="346"/>
    <b v="0"/>
  </r>
  <r>
    <n v="63"/>
    <x v="21"/>
    <n v="6301"/>
    <x v="0"/>
    <x v="64"/>
    <m/>
    <n v="6308"/>
    <x v="0"/>
    <x v="347"/>
    <b v="0"/>
  </r>
  <r>
    <n v="63"/>
    <x v="21"/>
    <n v="6301"/>
    <x v="0"/>
    <x v="64"/>
    <m/>
    <n v="6309"/>
    <x v="0"/>
    <x v="348"/>
    <b v="0"/>
  </r>
  <r>
    <n v="63"/>
    <x v="21"/>
    <n v="6301"/>
    <x v="0"/>
    <x v="64"/>
    <m/>
    <n v="6311"/>
    <x v="0"/>
    <x v="349"/>
    <b v="0"/>
  </r>
  <r>
    <n v="63"/>
    <x v="21"/>
    <n v="6302"/>
    <x v="0"/>
    <x v="65"/>
    <n v="5"/>
    <n v="6301"/>
    <x v="0"/>
    <x v="350"/>
    <b v="0"/>
  </r>
  <r>
    <n v="63"/>
    <x v="21"/>
    <n v="6302"/>
    <x v="0"/>
    <x v="65"/>
    <m/>
    <n v="6302"/>
    <x v="0"/>
    <x v="351"/>
    <b v="0"/>
  </r>
  <r>
    <n v="63"/>
    <x v="21"/>
    <n v="6302"/>
    <x v="0"/>
    <x v="65"/>
    <m/>
    <n v="6310"/>
    <x v="0"/>
    <x v="352"/>
    <b v="0"/>
  </r>
  <r>
    <n v="63"/>
    <x v="21"/>
    <n v="6302"/>
    <x v="0"/>
    <x v="65"/>
    <m/>
    <n v="6371"/>
    <x v="0"/>
    <x v="353"/>
    <b v="0"/>
  </r>
  <r>
    <n v="63"/>
    <x v="21"/>
    <n v="6302"/>
    <x v="0"/>
    <x v="65"/>
    <m/>
    <n v="6372"/>
    <x v="0"/>
    <x v="354"/>
    <b v="0"/>
  </r>
  <r>
    <n v="64"/>
    <x v="22"/>
    <n v="6401"/>
    <x v="0"/>
    <x v="66"/>
    <m/>
    <n v="6401"/>
    <x v="0"/>
    <x v="355"/>
    <b v="0"/>
  </r>
  <r>
    <n v="64"/>
    <x v="22"/>
    <n v="6401"/>
    <x v="0"/>
    <x v="66"/>
    <m/>
    <n v="6402"/>
    <x v="0"/>
    <x v="356"/>
    <b v="0"/>
  </r>
  <r>
    <n v="64"/>
    <x v="22"/>
    <n v="6401"/>
    <x v="0"/>
    <x v="66"/>
    <m/>
    <n v="6403"/>
    <x v="0"/>
    <x v="357"/>
    <b v="0"/>
  </r>
  <r>
    <n v="64"/>
    <x v="22"/>
    <n v="6401"/>
    <x v="0"/>
    <x v="66"/>
    <m/>
    <n v="6407"/>
    <x v="0"/>
    <x v="358"/>
    <b v="0"/>
  </r>
  <r>
    <n v="64"/>
    <x v="22"/>
    <n v="6401"/>
    <x v="0"/>
    <x v="66"/>
    <m/>
    <n v="6408"/>
    <x v="0"/>
    <x v="359"/>
    <b v="0"/>
  </r>
  <r>
    <n v="64"/>
    <x v="22"/>
    <n v="6401"/>
    <x v="0"/>
    <x v="66"/>
    <m/>
    <n v="6409"/>
    <x v="0"/>
    <x v="360"/>
    <b v="0"/>
  </r>
  <r>
    <n v="64"/>
    <x v="22"/>
    <n v="6401"/>
    <x v="0"/>
    <x v="66"/>
    <m/>
    <n v="6411"/>
    <x v="0"/>
    <x v="361"/>
    <b v="0"/>
  </r>
  <r>
    <n v="64"/>
    <x v="22"/>
    <n v="6401"/>
    <x v="0"/>
    <x v="66"/>
    <m/>
    <n v="6471"/>
    <x v="0"/>
    <x v="362"/>
    <b v="0"/>
  </r>
  <r>
    <n v="64"/>
    <x v="22"/>
    <n v="6401"/>
    <x v="0"/>
    <x v="66"/>
    <m/>
    <n v="6472"/>
    <x v="0"/>
    <x v="363"/>
    <b v="0"/>
  </r>
  <r>
    <n v="64"/>
    <x v="22"/>
    <n v="6401"/>
    <x v="0"/>
    <x v="66"/>
    <m/>
    <n v="6474"/>
    <x v="0"/>
    <x v="364"/>
    <b v="0"/>
  </r>
  <r>
    <n v="65"/>
    <x v="23"/>
    <n v="6501"/>
    <x v="0"/>
    <x v="67"/>
    <m/>
    <n v="6501"/>
    <x v="0"/>
    <x v="365"/>
    <b v="0"/>
  </r>
  <r>
    <n v="65"/>
    <x v="23"/>
    <n v="6501"/>
    <x v="0"/>
    <x v="67"/>
    <m/>
    <n v="6502"/>
    <x v="0"/>
    <x v="366"/>
    <b v="0"/>
  </r>
  <r>
    <n v="65"/>
    <x v="23"/>
    <n v="6501"/>
    <x v="0"/>
    <x v="67"/>
    <m/>
    <n v="6503"/>
    <x v="0"/>
    <x v="367"/>
    <b v="0"/>
  </r>
  <r>
    <n v="65"/>
    <x v="23"/>
    <n v="6501"/>
    <x v="0"/>
    <x v="67"/>
    <m/>
    <n v="6504"/>
    <x v="0"/>
    <x v="368"/>
    <b v="0"/>
  </r>
  <r>
    <n v="65"/>
    <x v="23"/>
    <n v="6501"/>
    <x v="0"/>
    <x v="67"/>
    <m/>
    <n v="6571"/>
    <x v="0"/>
    <x v="369"/>
    <b v="0"/>
  </r>
  <r>
    <n v="71"/>
    <x v="24"/>
    <n v="7101"/>
    <x v="0"/>
    <x v="68"/>
    <m/>
    <n v="7101"/>
    <x v="0"/>
    <x v="370"/>
    <b v="0"/>
  </r>
  <r>
    <n v="71"/>
    <x v="24"/>
    <n v="7101"/>
    <x v="0"/>
    <x v="68"/>
    <m/>
    <n v="7102"/>
    <x v="0"/>
    <x v="371"/>
    <b v="0"/>
  </r>
  <r>
    <n v="71"/>
    <x v="24"/>
    <n v="7101"/>
    <x v="0"/>
    <x v="68"/>
    <m/>
    <n v="7103"/>
    <x v="0"/>
    <x v="372"/>
    <b v="0"/>
  </r>
  <r>
    <n v="71"/>
    <x v="24"/>
    <n v="7101"/>
    <x v="0"/>
    <x v="68"/>
    <m/>
    <n v="7104"/>
    <x v="0"/>
    <x v="373"/>
    <b v="0"/>
  </r>
  <r>
    <n v="71"/>
    <x v="24"/>
    <n v="7101"/>
    <x v="0"/>
    <x v="68"/>
    <m/>
    <n v="7105"/>
    <x v="0"/>
    <x v="374"/>
    <b v="0"/>
  </r>
  <r>
    <n v="71"/>
    <x v="24"/>
    <n v="7101"/>
    <x v="0"/>
    <x v="68"/>
    <m/>
    <n v="7106"/>
    <x v="0"/>
    <x v="375"/>
    <b v="0"/>
  </r>
  <r>
    <n v="71"/>
    <x v="24"/>
    <n v="7101"/>
    <x v="0"/>
    <x v="68"/>
    <m/>
    <n v="7107"/>
    <x v="0"/>
    <x v="376"/>
    <b v="0"/>
  </r>
  <r>
    <n v="71"/>
    <x v="24"/>
    <n v="7101"/>
    <x v="0"/>
    <x v="68"/>
    <m/>
    <n v="7108"/>
    <x v="0"/>
    <x v="377"/>
    <b v="0"/>
  </r>
  <r>
    <n v="71"/>
    <x v="24"/>
    <n v="7101"/>
    <x v="0"/>
    <x v="68"/>
    <m/>
    <n v="7109"/>
    <x v="0"/>
    <x v="378"/>
    <b v="0"/>
  </r>
  <r>
    <n v="71"/>
    <x v="24"/>
    <n v="7101"/>
    <x v="0"/>
    <x v="68"/>
    <m/>
    <n v="7110"/>
    <x v="0"/>
    <x v="379"/>
    <b v="0"/>
  </r>
  <r>
    <n v="71"/>
    <x v="24"/>
    <n v="7101"/>
    <x v="0"/>
    <x v="68"/>
    <m/>
    <n v="7111"/>
    <x v="0"/>
    <x v="380"/>
    <b v="0"/>
  </r>
  <r>
    <n v="71"/>
    <x v="24"/>
    <n v="7101"/>
    <x v="0"/>
    <x v="68"/>
    <m/>
    <n v="7171"/>
    <x v="0"/>
    <x v="381"/>
    <b v="0"/>
  </r>
  <r>
    <n v="71"/>
    <x v="24"/>
    <n v="7101"/>
    <x v="0"/>
    <x v="68"/>
    <m/>
    <n v="7172"/>
    <x v="0"/>
    <x v="382"/>
    <b v="0"/>
  </r>
  <r>
    <n v="71"/>
    <x v="24"/>
    <n v="7101"/>
    <x v="0"/>
    <x v="68"/>
    <m/>
    <n v="7173"/>
    <x v="0"/>
    <x v="383"/>
    <b v="0"/>
  </r>
  <r>
    <n v="71"/>
    <x v="24"/>
    <n v="7101"/>
    <x v="0"/>
    <x v="68"/>
    <m/>
    <n v="7174"/>
    <x v="0"/>
    <x v="384"/>
    <b v="0"/>
  </r>
  <r>
    <n v="72"/>
    <x v="25"/>
    <n v="7201"/>
    <x v="0"/>
    <x v="69"/>
    <m/>
    <n v="7201"/>
    <x v="0"/>
    <x v="385"/>
    <b v="0"/>
  </r>
  <r>
    <n v="72"/>
    <x v="25"/>
    <n v="7201"/>
    <x v="0"/>
    <x v="69"/>
    <m/>
    <n v="7202"/>
    <x v="0"/>
    <x v="386"/>
    <b v="0"/>
  </r>
  <r>
    <n v="72"/>
    <x v="25"/>
    <n v="7201"/>
    <x v="0"/>
    <x v="69"/>
    <m/>
    <n v="7203"/>
    <x v="0"/>
    <x v="387"/>
    <b v="0"/>
  </r>
  <r>
    <n v="72"/>
    <x v="25"/>
    <n v="7201"/>
    <x v="0"/>
    <x v="69"/>
    <m/>
    <n v="7204"/>
    <x v="0"/>
    <x v="388"/>
    <b v="0"/>
  </r>
  <r>
    <n v="72"/>
    <x v="25"/>
    <n v="7201"/>
    <x v="0"/>
    <x v="69"/>
    <m/>
    <n v="7205"/>
    <x v="0"/>
    <x v="389"/>
    <b v="0"/>
  </r>
  <r>
    <n v="72"/>
    <x v="25"/>
    <n v="7201"/>
    <x v="0"/>
    <x v="69"/>
    <m/>
    <n v="7206"/>
    <x v="0"/>
    <x v="390"/>
    <b v="0"/>
  </r>
  <r>
    <n v="72"/>
    <x v="25"/>
    <n v="7201"/>
    <x v="0"/>
    <x v="69"/>
    <m/>
    <n v="7207"/>
    <x v="0"/>
    <x v="391"/>
    <b v="0"/>
  </r>
  <r>
    <n v="72"/>
    <x v="25"/>
    <n v="7201"/>
    <x v="0"/>
    <x v="69"/>
    <m/>
    <n v="7208"/>
    <x v="0"/>
    <x v="392"/>
    <b v="0"/>
  </r>
  <r>
    <n v="72"/>
    <x v="25"/>
    <n v="7201"/>
    <x v="0"/>
    <x v="69"/>
    <m/>
    <n v="7209"/>
    <x v="0"/>
    <x v="393"/>
    <b v="0"/>
  </r>
  <r>
    <n v="72"/>
    <x v="25"/>
    <n v="7201"/>
    <x v="0"/>
    <x v="69"/>
    <m/>
    <n v="7210"/>
    <x v="0"/>
    <x v="394"/>
    <b v="0"/>
  </r>
  <r>
    <n v="72"/>
    <x v="25"/>
    <n v="7201"/>
    <x v="0"/>
    <x v="69"/>
    <m/>
    <n v="7211"/>
    <x v="0"/>
    <x v="395"/>
    <b v="0"/>
  </r>
  <r>
    <n v="72"/>
    <x v="25"/>
    <n v="7201"/>
    <x v="0"/>
    <x v="69"/>
    <m/>
    <n v="7212"/>
    <x v="0"/>
    <x v="396"/>
    <b v="0"/>
  </r>
  <r>
    <n v="72"/>
    <x v="25"/>
    <n v="7201"/>
    <x v="0"/>
    <x v="69"/>
    <m/>
    <n v="7271"/>
    <x v="0"/>
    <x v="397"/>
    <b v="0"/>
  </r>
  <r>
    <n v="73"/>
    <x v="26"/>
    <n v="7301"/>
    <x v="0"/>
    <x v="70"/>
    <m/>
    <n v="7301"/>
    <x v="0"/>
    <x v="398"/>
    <b v="0"/>
  </r>
  <r>
    <n v="73"/>
    <x v="26"/>
    <n v="7301"/>
    <x v="0"/>
    <x v="70"/>
    <m/>
    <n v="7303"/>
    <x v="0"/>
    <x v="399"/>
    <b v="0"/>
  </r>
  <r>
    <n v="73"/>
    <x v="26"/>
    <n v="7301"/>
    <x v="0"/>
    <x v="70"/>
    <m/>
    <n v="7304"/>
    <x v="0"/>
    <x v="400"/>
    <b v="0"/>
  </r>
  <r>
    <n v="73"/>
    <x v="26"/>
    <n v="7301"/>
    <x v="0"/>
    <x v="70"/>
    <m/>
    <n v="7305"/>
    <x v="0"/>
    <x v="401"/>
    <b v="0"/>
  </r>
  <r>
    <n v="73"/>
    <x v="26"/>
    <n v="7301"/>
    <x v="0"/>
    <x v="70"/>
    <m/>
    <n v="7306"/>
    <x v="0"/>
    <x v="402"/>
    <b v="0"/>
  </r>
  <r>
    <n v="73"/>
    <x v="26"/>
    <n v="7301"/>
    <x v="0"/>
    <x v="70"/>
    <m/>
    <n v="7371"/>
    <x v="0"/>
    <x v="403"/>
    <b v="0"/>
  </r>
  <r>
    <n v="73"/>
    <x v="26"/>
    <n v="7302"/>
    <x v="0"/>
    <x v="71"/>
    <m/>
    <n v="7302"/>
    <x v="0"/>
    <x v="404"/>
    <b v="0"/>
  </r>
  <r>
    <n v="73"/>
    <x v="26"/>
    <n v="7302"/>
    <x v="0"/>
    <x v="71"/>
    <m/>
    <n v="7307"/>
    <x v="0"/>
    <x v="405"/>
    <b v="0"/>
  </r>
  <r>
    <n v="73"/>
    <x v="26"/>
    <n v="7302"/>
    <x v="0"/>
    <x v="71"/>
    <m/>
    <n v="7308"/>
    <x v="0"/>
    <x v="406"/>
    <b v="0"/>
  </r>
  <r>
    <n v="73"/>
    <x v="26"/>
    <n v="7302"/>
    <x v="0"/>
    <x v="71"/>
    <m/>
    <n v="7309"/>
    <x v="0"/>
    <x v="407"/>
    <b v="0"/>
  </r>
  <r>
    <n v="73"/>
    <x v="26"/>
    <n v="7302"/>
    <x v="0"/>
    <x v="71"/>
    <m/>
    <n v="7310"/>
    <x v="0"/>
    <x v="408"/>
    <b v="0"/>
  </r>
  <r>
    <n v="73"/>
    <x v="26"/>
    <n v="7302"/>
    <x v="0"/>
    <x v="71"/>
    <m/>
    <n v="7311"/>
    <x v="0"/>
    <x v="409"/>
    <b v="0"/>
  </r>
  <r>
    <n v="73"/>
    <x v="26"/>
    <n v="7302"/>
    <x v="0"/>
    <x v="71"/>
    <m/>
    <n v="7312"/>
    <x v="0"/>
    <x v="410"/>
    <b v="0"/>
  </r>
  <r>
    <n v="73"/>
    <x v="26"/>
    <n v="7302"/>
    <x v="0"/>
    <x v="71"/>
    <m/>
    <n v="7313"/>
    <x v="0"/>
    <x v="411"/>
    <b v="0"/>
  </r>
  <r>
    <n v="73"/>
    <x v="26"/>
    <n v="7302"/>
    <x v="0"/>
    <x v="71"/>
    <m/>
    <n v="7372"/>
    <x v="0"/>
    <x v="412"/>
    <b v="0"/>
  </r>
  <r>
    <n v="73"/>
    <x v="26"/>
    <n v="7303"/>
    <x v="0"/>
    <x v="72"/>
    <m/>
    <n v="7314"/>
    <x v="0"/>
    <x v="413"/>
    <b v="0"/>
  </r>
  <r>
    <n v="73"/>
    <x v="26"/>
    <n v="7303"/>
    <x v="0"/>
    <x v="72"/>
    <m/>
    <n v="7315"/>
    <x v="0"/>
    <x v="414"/>
    <b v="0"/>
  </r>
  <r>
    <n v="73"/>
    <x v="26"/>
    <n v="7303"/>
    <x v="0"/>
    <x v="72"/>
    <m/>
    <n v="7316"/>
    <x v="0"/>
    <x v="415"/>
    <b v="0"/>
  </r>
  <r>
    <n v="73"/>
    <x v="26"/>
    <n v="7303"/>
    <x v="0"/>
    <x v="72"/>
    <m/>
    <n v="7317"/>
    <x v="0"/>
    <x v="416"/>
    <b v="0"/>
  </r>
  <r>
    <n v="73"/>
    <x v="26"/>
    <n v="7303"/>
    <x v="0"/>
    <x v="72"/>
    <m/>
    <n v="7318"/>
    <x v="0"/>
    <x v="417"/>
    <b v="0"/>
  </r>
  <r>
    <n v="73"/>
    <x v="26"/>
    <n v="7303"/>
    <x v="0"/>
    <x v="72"/>
    <m/>
    <n v="7322"/>
    <x v="0"/>
    <x v="418"/>
    <b v="0"/>
  </r>
  <r>
    <n v="73"/>
    <x v="26"/>
    <n v="7303"/>
    <x v="0"/>
    <x v="72"/>
    <m/>
    <n v="7324"/>
    <x v="0"/>
    <x v="419"/>
    <b v="0"/>
  </r>
  <r>
    <n v="73"/>
    <x v="26"/>
    <n v="7303"/>
    <x v="0"/>
    <x v="72"/>
    <m/>
    <n v="7326"/>
    <x v="0"/>
    <x v="420"/>
    <b v="0"/>
  </r>
  <r>
    <n v="73"/>
    <x v="26"/>
    <n v="7303"/>
    <x v="0"/>
    <x v="72"/>
    <m/>
    <n v="7373"/>
    <x v="0"/>
    <x v="421"/>
    <b v="0"/>
  </r>
  <r>
    <n v="74"/>
    <x v="27"/>
    <n v="7401"/>
    <x v="0"/>
    <x v="73"/>
    <m/>
    <n v="7401"/>
    <x v="0"/>
    <x v="422"/>
    <b v="0"/>
  </r>
  <r>
    <n v="74"/>
    <x v="27"/>
    <n v="7401"/>
    <x v="0"/>
    <x v="73"/>
    <m/>
    <n v="7402"/>
    <x v="0"/>
    <x v="423"/>
    <b v="0"/>
  </r>
  <r>
    <n v="74"/>
    <x v="27"/>
    <n v="7401"/>
    <x v="0"/>
    <x v="73"/>
    <m/>
    <n v="7403"/>
    <x v="0"/>
    <x v="424"/>
    <b v="0"/>
  </r>
  <r>
    <n v="74"/>
    <x v="27"/>
    <n v="7401"/>
    <x v="0"/>
    <x v="73"/>
    <m/>
    <n v="7404"/>
    <x v="0"/>
    <x v="425"/>
    <b v="0"/>
  </r>
  <r>
    <n v="74"/>
    <x v="27"/>
    <n v="7401"/>
    <x v="0"/>
    <x v="73"/>
    <m/>
    <n v="7405"/>
    <x v="0"/>
    <x v="426"/>
    <b v="0"/>
  </r>
  <r>
    <n v="74"/>
    <x v="27"/>
    <n v="7401"/>
    <x v="0"/>
    <x v="73"/>
    <m/>
    <n v="7406"/>
    <x v="0"/>
    <x v="427"/>
    <b v="0"/>
  </r>
  <r>
    <n v="74"/>
    <x v="27"/>
    <n v="7401"/>
    <x v="0"/>
    <x v="73"/>
    <m/>
    <n v="7407"/>
    <x v="0"/>
    <x v="428"/>
    <b v="0"/>
  </r>
  <r>
    <n v="74"/>
    <x v="27"/>
    <n v="7401"/>
    <x v="0"/>
    <x v="73"/>
    <m/>
    <n v="7408"/>
    <x v="0"/>
    <x v="429"/>
    <b v="0"/>
  </r>
  <r>
    <n v="74"/>
    <x v="27"/>
    <n v="7401"/>
    <x v="0"/>
    <x v="73"/>
    <m/>
    <n v="7409"/>
    <x v="0"/>
    <x v="430"/>
    <b v="0"/>
  </r>
  <r>
    <n v="74"/>
    <x v="27"/>
    <n v="7401"/>
    <x v="0"/>
    <x v="73"/>
    <m/>
    <n v="7410"/>
    <x v="0"/>
    <x v="431"/>
    <b v="0"/>
  </r>
  <r>
    <n v="74"/>
    <x v="27"/>
    <n v="7401"/>
    <x v="0"/>
    <x v="73"/>
    <m/>
    <n v="7411"/>
    <x v="0"/>
    <x v="432"/>
    <b v="0"/>
  </r>
  <r>
    <n v="74"/>
    <x v="27"/>
    <n v="7401"/>
    <x v="0"/>
    <x v="73"/>
    <m/>
    <n v="7412"/>
    <x v="0"/>
    <x v="433"/>
    <b v="0"/>
  </r>
  <r>
    <n v="74"/>
    <x v="27"/>
    <n v="7401"/>
    <x v="0"/>
    <x v="73"/>
    <m/>
    <n v="7413"/>
    <x v="0"/>
    <x v="434"/>
    <b v="0"/>
  </r>
  <r>
    <n v="74"/>
    <x v="27"/>
    <n v="7401"/>
    <x v="0"/>
    <x v="73"/>
    <m/>
    <n v="7414"/>
    <x v="0"/>
    <x v="435"/>
    <b v="0"/>
  </r>
  <r>
    <n v="74"/>
    <x v="27"/>
    <n v="7401"/>
    <x v="0"/>
    <x v="73"/>
    <m/>
    <n v="7415"/>
    <x v="0"/>
    <x v="436"/>
    <b v="0"/>
  </r>
  <r>
    <n v="74"/>
    <x v="27"/>
    <n v="7401"/>
    <x v="0"/>
    <x v="73"/>
    <m/>
    <n v="7471"/>
    <x v="0"/>
    <x v="437"/>
    <b v="0"/>
  </r>
  <r>
    <n v="74"/>
    <x v="27"/>
    <n v="7401"/>
    <x v="0"/>
    <x v="73"/>
    <m/>
    <n v="7472"/>
    <x v="0"/>
    <x v="438"/>
    <b v="0"/>
  </r>
  <r>
    <n v="75"/>
    <x v="28"/>
    <n v="7501"/>
    <x v="0"/>
    <x v="74"/>
    <m/>
    <n v="7501"/>
    <x v="0"/>
    <x v="439"/>
    <b v="0"/>
  </r>
  <r>
    <n v="75"/>
    <x v="28"/>
    <n v="7501"/>
    <x v="0"/>
    <x v="74"/>
    <m/>
    <n v="7502"/>
    <x v="0"/>
    <x v="440"/>
    <b v="0"/>
  </r>
  <r>
    <n v="75"/>
    <x v="28"/>
    <n v="7501"/>
    <x v="0"/>
    <x v="74"/>
    <m/>
    <n v="7503"/>
    <x v="0"/>
    <x v="441"/>
    <b v="0"/>
  </r>
  <r>
    <n v="75"/>
    <x v="28"/>
    <n v="7501"/>
    <x v="0"/>
    <x v="74"/>
    <m/>
    <n v="7504"/>
    <x v="0"/>
    <x v="442"/>
    <b v="0"/>
  </r>
  <r>
    <n v="75"/>
    <x v="28"/>
    <n v="7501"/>
    <x v="0"/>
    <x v="74"/>
    <m/>
    <n v="7505"/>
    <x v="0"/>
    <x v="443"/>
    <b v="0"/>
  </r>
  <r>
    <n v="75"/>
    <x v="28"/>
    <n v="7501"/>
    <x v="0"/>
    <x v="74"/>
    <m/>
    <n v="7571"/>
    <x v="0"/>
    <x v="444"/>
    <b v="0"/>
  </r>
  <r>
    <n v="76"/>
    <x v="29"/>
    <n v="7601"/>
    <x v="0"/>
    <x v="75"/>
    <m/>
    <n v="7601"/>
    <x v="0"/>
    <x v="445"/>
    <b v="0"/>
  </r>
  <r>
    <n v="76"/>
    <x v="29"/>
    <n v="7601"/>
    <x v="0"/>
    <x v="75"/>
    <m/>
    <n v="7602"/>
    <x v="0"/>
    <x v="446"/>
    <b v="0"/>
  </r>
  <r>
    <n v="76"/>
    <x v="29"/>
    <n v="7601"/>
    <x v="0"/>
    <x v="75"/>
    <m/>
    <n v="7603"/>
    <x v="0"/>
    <x v="447"/>
    <b v="0"/>
  </r>
  <r>
    <n v="76"/>
    <x v="29"/>
    <n v="7601"/>
    <x v="0"/>
    <x v="75"/>
    <m/>
    <n v="7604"/>
    <x v="0"/>
    <x v="448"/>
    <b v="0"/>
  </r>
  <r>
    <n v="76"/>
    <x v="29"/>
    <n v="7601"/>
    <x v="0"/>
    <x v="75"/>
    <m/>
    <n v="7605"/>
    <x v="0"/>
    <x v="449"/>
    <b v="0"/>
  </r>
  <r>
    <n v="76"/>
    <x v="29"/>
    <n v="7601"/>
    <x v="0"/>
    <x v="75"/>
    <m/>
    <n v="7606"/>
    <x v="0"/>
    <x v="450"/>
    <b v="0"/>
  </r>
  <r>
    <n v="81"/>
    <x v="30"/>
    <n v="8101"/>
    <x v="0"/>
    <x v="76"/>
    <m/>
    <n v="8101"/>
    <x v="0"/>
    <x v="451"/>
    <b v="0"/>
  </r>
  <r>
    <n v="81"/>
    <x v="30"/>
    <n v="8101"/>
    <x v="0"/>
    <x v="76"/>
    <m/>
    <n v="8102"/>
    <x v="0"/>
    <x v="452"/>
    <b v="0"/>
  </r>
  <r>
    <n v="81"/>
    <x v="30"/>
    <n v="8101"/>
    <x v="0"/>
    <x v="76"/>
    <m/>
    <n v="8103"/>
    <x v="0"/>
    <x v="453"/>
    <b v="0"/>
  </r>
  <r>
    <n v="81"/>
    <x v="30"/>
    <n v="8101"/>
    <x v="0"/>
    <x v="76"/>
    <m/>
    <n v="8104"/>
    <x v="0"/>
    <x v="454"/>
    <b v="0"/>
  </r>
  <r>
    <n v="81"/>
    <x v="30"/>
    <n v="8101"/>
    <x v="0"/>
    <x v="76"/>
    <m/>
    <n v="8105"/>
    <x v="0"/>
    <x v="455"/>
    <b v="0"/>
  </r>
  <r>
    <n v="81"/>
    <x v="30"/>
    <n v="8101"/>
    <x v="0"/>
    <x v="76"/>
    <m/>
    <n v="8106"/>
    <x v="0"/>
    <x v="456"/>
    <b v="0"/>
  </r>
  <r>
    <n v="81"/>
    <x v="30"/>
    <n v="8101"/>
    <x v="0"/>
    <x v="76"/>
    <m/>
    <n v="8107"/>
    <x v="0"/>
    <x v="457"/>
    <b v="0"/>
  </r>
  <r>
    <n v="81"/>
    <x v="30"/>
    <n v="8101"/>
    <x v="0"/>
    <x v="76"/>
    <m/>
    <n v="8108"/>
    <x v="0"/>
    <x v="458"/>
    <b v="0"/>
  </r>
  <r>
    <n v="81"/>
    <x v="30"/>
    <n v="8101"/>
    <x v="0"/>
    <x v="76"/>
    <m/>
    <n v="8109"/>
    <x v="0"/>
    <x v="459"/>
    <b v="0"/>
  </r>
  <r>
    <n v="81"/>
    <x v="30"/>
    <n v="8101"/>
    <x v="0"/>
    <x v="76"/>
    <m/>
    <n v="8171"/>
    <x v="0"/>
    <x v="460"/>
    <b v="0"/>
  </r>
  <r>
    <n v="81"/>
    <x v="30"/>
    <n v="8101"/>
    <x v="0"/>
    <x v="76"/>
    <m/>
    <n v="8172"/>
    <x v="0"/>
    <x v="461"/>
    <b v="0"/>
  </r>
  <r>
    <n v="82"/>
    <x v="31"/>
    <n v="8201"/>
    <x v="0"/>
    <x v="77"/>
    <m/>
    <n v="8201"/>
    <x v="0"/>
    <x v="462"/>
    <b v="0"/>
  </r>
  <r>
    <n v="82"/>
    <x v="31"/>
    <n v="8201"/>
    <x v="0"/>
    <x v="77"/>
    <m/>
    <n v="8202"/>
    <x v="0"/>
    <x v="463"/>
    <b v="0"/>
  </r>
  <r>
    <n v="82"/>
    <x v="31"/>
    <n v="8201"/>
    <x v="0"/>
    <x v="77"/>
    <m/>
    <n v="8203"/>
    <x v="0"/>
    <x v="464"/>
    <b v="0"/>
  </r>
  <r>
    <n v="82"/>
    <x v="31"/>
    <n v="8201"/>
    <x v="0"/>
    <x v="77"/>
    <m/>
    <n v="8204"/>
    <x v="0"/>
    <x v="465"/>
    <b v="0"/>
  </r>
  <r>
    <n v="82"/>
    <x v="31"/>
    <n v="8201"/>
    <x v="0"/>
    <x v="77"/>
    <m/>
    <n v="8205"/>
    <x v="0"/>
    <x v="466"/>
    <b v="0"/>
  </r>
  <r>
    <n v="82"/>
    <x v="31"/>
    <n v="8201"/>
    <x v="0"/>
    <x v="77"/>
    <m/>
    <n v="8206"/>
    <x v="0"/>
    <x v="467"/>
    <b v="0"/>
  </r>
  <r>
    <n v="82"/>
    <x v="31"/>
    <n v="8201"/>
    <x v="0"/>
    <x v="77"/>
    <m/>
    <n v="8207"/>
    <x v="0"/>
    <x v="468"/>
    <b v="0"/>
  </r>
  <r>
    <n v="82"/>
    <x v="31"/>
    <n v="8201"/>
    <x v="0"/>
    <x v="77"/>
    <m/>
    <n v="8208"/>
    <x v="0"/>
    <x v="469"/>
    <b v="0"/>
  </r>
  <r>
    <n v="82"/>
    <x v="31"/>
    <n v="8201"/>
    <x v="0"/>
    <x v="77"/>
    <m/>
    <n v="8271"/>
    <x v="0"/>
    <x v="470"/>
    <b v="0"/>
  </r>
  <r>
    <n v="82"/>
    <x v="31"/>
    <n v="8201"/>
    <x v="0"/>
    <x v="77"/>
    <m/>
    <n v="8272"/>
    <x v="0"/>
    <x v="471"/>
    <b v="0"/>
  </r>
  <r>
    <n v="91"/>
    <x v="32"/>
    <n v="9101"/>
    <x v="0"/>
    <x v="78"/>
    <m/>
    <n v="9103"/>
    <x v="0"/>
    <x v="472"/>
    <b v="0"/>
  </r>
  <r>
    <n v="91"/>
    <x v="32"/>
    <n v="9101"/>
    <x v="0"/>
    <x v="78"/>
    <m/>
    <n v="9105"/>
    <x v="0"/>
    <x v="473"/>
    <b v="0"/>
  </r>
  <r>
    <n v="91"/>
    <x v="32"/>
    <n v="9101"/>
    <x v="0"/>
    <x v="78"/>
    <m/>
    <n v="9106"/>
    <x v="0"/>
    <x v="474"/>
    <b v="0"/>
  </r>
  <r>
    <n v="91"/>
    <x v="32"/>
    <n v="9101"/>
    <x v="0"/>
    <x v="78"/>
    <m/>
    <n v="9110"/>
    <x v="0"/>
    <x v="475"/>
    <b v="0"/>
  </r>
  <r>
    <n v="91"/>
    <x v="32"/>
    <n v="9101"/>
    <x v="0"/>
    <x v="78"/>
    <m/>
    <n v="9111"/>
    <x v="0"/>
    <x v="476"/>
    <b v="0"/>
  </r>
  <r>
    <n v="91"/>
    <x v="32"/>
    <n v="9101"/>
    <x v="0"/>
    <x v="78"/>
    <m/>
    <n v="9115"/>
    <x v="0"/>
    <x v="477"/>
    <b v="0"/>
  </r>
  <r>
    <n v="91"/>
    <x v="32"/>
    <n v="9101"/>
    <x v="0"/>
    <x v="78"/>
    <m/>
    <n v="9119"/>
    <x v="0"/>
    <x v="478"/>
    <b v="0"/>
  </r>
  <r>
    <n v="91"/>
    <x v="32"/>
    <n v="9101"/>
    <x v="0"/>
    <x v="78"/>
    <m/>
    <n v="9120"/>
    <x v="0"/>
    <x v="479"/>
    <b v="0"/>
  </r>
  <r>
    <n v="91"/>
    <x v="32"/>
    <n v="9101"/>
    <x v="0"/>
    <x v="78"/>
    <m/>
    <n v="9171"/>
    <x v="0"/>
    <x v="480"/>
    <b v="0"/>
  </r>
  <r>
    <n v="92"/>
    <x v="33"/>
    <n v="9201"/>
    <x v="0"/>
    <x v="79"/>
    <m/>
    <n v="9202"/>
    <x v="0"/>
    <x v="481"/>
    <b v="0"/>
  </r>
  <r>
    <n v="92"/>
    <x v="33"/>
    <n v="9201"/>
    <x v="0"/>
    <x v="79"/>
    <m/>
    <n v="9203"/>
    <x v="0"/>
    <x v="482"/>
    <b v="0"/>
  </r>
  <r>
    <n v="92"/>
    <x v="33"/>
    <n v="9201"/>
    <x v="0"/>
    <x v="79"/>
    <m/>
    <n v="9206"/>
    <x v="0"/>
    <x v="483"/>
    <b v="0"/>
  </r>
  <r>
    <n v="92"/>
    <x v="33"/>
    <n v="9201"/>
    <x v="0"/>
    <x v="79"/>
    <m/>
    <n v="9207"/>
    <x v="0"/>
    <x v="484"/>
    <b v="0"/>
  </r>
  <r>
    <n v="92"/>
    <x v="33"/>
    <n v="9201"/>
    <x v="0"/>
    <x v="79"/>
    <m/>
    <n v="9208"/>
    <x v="0"/>
    <x v="485"/>
    <b v="0"/>
  </r>
  <r>
    <n v="92"/>
    <x v="33"/>
    <n v="9201"/>
    <x v="0"/>
    <x v="79"/>
    <m/>
    <n v="9211"/>
    <x v="0"/>
    <x v="486"/>
    <b v="0"/>
  </r>
  <r>
    <n v="92"/>
    <x v="33"/>
    <n v="9201"/>
    <x v="0"/>
    <x v="79"/>
    <m/>
    <n v="9212"/>
    <x v="0"/>
    <x v="487"/>
    <b v="0"/>
  </r>
  <r>
    <n v="93"/>
    <x v="34"/>
    <n v="9301"/>
    <x v="0"/>
    <x v="80"/>
    <m/>
    <n v="9301"/>
    <x v="0"/>
    <x v="488"/>
    <b v="0"/>
  </r>
  <r>
    <n v="93"/>
    <x v="34"/>
    <n v="9301"/>
    <x v="0"/>
    <x v="80"/>
    <m/>
    <n v="9302"/>
    <x v="0"/>
    <x v="489"/>
    <b v="0"/>
  </r>
  <r>
    <n v="93"/>
    <x v="34"/>
    <n v="9301"/>
    <x v="0"/>
    <x v="80"/>
    <m/>
    <n v="9303"/>
    <x v="0"/>
    <x v="490"/>
    <b v="0"/>
  </r>
  <r>
    <n v="93"/>
    <x v="34"/>
    <n v="9301"/>
    <x v="0"/>
    <x v="80"/>
    <m/>
    <n v="9304"/>
    <x v="0"/>
    <x v="491"/>
    <b v="0"/>
  </r>
  <r>
    <n v="94"/>
    <x v="35"/>
    <n v="9401"/>
    <x v="0"/>
    <x v="81"/>
    <m/>
    <n v="9401"/>
    <x v="0"/>
    <x v="492"/>
    <b v="0"/>
  </r>
  <r>
    <n v="94"/>
    <x v="35"/>
    <n v="9401"/>
    <x v="0"/>
    <x v="81"/>
    <m/>
    <n v="9402"/>
    <x v="0"/>
    <x v="493"/>
    <b v="0"/>
  </r>
  <r>
    <n v="94"/>
    <x v="35"/>
    <n v="9401"/>
    <x v="0"/>
    <x v="81"/>
    <m/>
    <n v="9403"/>
    <x v="0"/>
    <x v="494"/>
    <b v="0"/>
  </r>
  <r>
    <n v="94"/>
    <x v="35"/>
    <n v="9401"/>
    <x v="0"/>
    <x v="81"/>
    <m/>
    <n v="9404"/>
    <x v="0"/>
    <x v="495"/>
    <b v="0"/>
  </r>
  <r>
    <n v="94"/>
    <x v="35"/>
    <n v="9401"/>
    <x v="0"/>
    <x v="81"/>
    <m/>
    <n v="9405"/>
    <x v="0"/>
    <x v="496"/>
    <b v="0"/>
  </r>
  <r>
    <n v="94"/>
    <x v="35"/>
    <n v="9401"/>
    <x v="0"/>
    <x v="81"/>
    <m/>
    <n v="9406"/>
    <x v="0"/>
    <x v="497"/>
    <b v="0"/>
  </r>
  <r>
    <n v="94"/>
    <x v="35"/>
    <n v="9401"/>
    <x v="0"/>
    <x v="81"/>
    <m/>
    <n v="9407"/>
    <x v="0"/>
    <x v="498"/>
    <b v="0"/>
  </r>
  <r>
    <n v="94"/>
    <x v="35"/>
    <n v="9401"/>
    <x v="0"/>
    <x v="81"/>
    <m/>
    <n v="9408"/>
    <x v="0"/>
    <x v="499"/>
    <b v="0"/>
  </r>
  <r>
    <n v="95"/>
    <x v="36"/>
    <n v="9501"/>
    <x v="0"/>
    <x v="82"/>
    <m/>
    <n v="9501"/>
    <x v="0"/>
    <x v="500"/>
    <b v="0"/>
  </r>
  <r>
    <n v="95"/>
    <x v="36"/>
    <n v="9501"/>
    <x v="0"/>
    <x v="82"/>
    <m/>
    <n v="9502"/>
    <x v="0"/>
    <x v="501"/>
    <b v="0"/>
  </r>
  <r>
    <n v="95"/>
    <x v="36"/>
    <n v="9501"/>
    <x v="0"/>
    <x v="82"/>
    <m/>
    <n v="9503"/>
    <x v="0"/>
    <x v="502"/>
    <b v="0"/>
  </r>
  <r>
    <n v="95"/>
    <x v="36"/>
    <n v="9501"/>
    <x v="0"/>
    <x v="82"/>
    <m/>
    <n v="9504"/>
    <x v="0"/>
    <x v="503"/>
    <b v="0"/>
  </r>
  <r>
    <n v="95"/>
    <x v="36"/>
    <n v="9501"/>
    <x v="0"/>
    <x v="82"/>
    <m/>
    <n v="9505"/>
    <x v="0"/>
    <x v="504"/>
    <b v="0"/>
  </r>
  <r>
    <n v="95"/>
    <x v="36"/>
    <n v="9501"/>
    <x v="0"/>
    <x v="82"/>
    <m/>
    <n v="9506"/>
    <x v="0"/>
    <x v="505"/>
    <b v="0"/>
  </r>
  <r>
    <n v="95"/>
    <x v="36"/>
    <n v="9501"/>
    <x v="0"/>
    <x v="82"/>
    <m/>
    <n v="9507"/>
    <x v="0"/>
    <x v="506"/>
    <b v="0"/>
  </r>
  <r>
    <n v="95"/>
    <x v="36"/>
    <n v="9501"/>
    <x v="0"/>
    <x v="82"/>
    <m/>
    <n v="9508"/>
    <x v="0"/>
    <x v="507"/>
    <b v="0"/>
  </r>
  <r>
    <n v="96"/>
    <x v="37"/>
    <n v="9601"/>
    <x v="0"/>
    <x v="83"/>
    <m/>
    <n v="9601"/>
    <x v="0"/>
    <x v="508"/>
    <b v="0"/>
  </r>
  <r>
    <n v="96"/>
    <x v="37"/>
    <n v="9601"/>
    <x v="0"/>
    <x v="83"/>
    <m/>
    <n v="9602"/>
    <x v="0"/>
    <x v="509"/>
    <b v="0"/>
  </r>
  <r>
    <n v="96"/>
    <x v="37"/>
    <n v="9601"/>
    <x v="0"/>
    <x v="83"/>
    <m/>
    <n v="9603"/>
    <x v="0"/>
    <x v="510"/>
    <b v="0"/>
  </r>
  <r>
    <n v="96"/>
    <x v="37"/>
    <n v="9601"/>
    <x v="0"/>
    <x v="83"/>
    <m/>
    <n v="9604"/>
    <x v="0"/>
    <x v="511"/>
    <b v="0"/>
  </r>
  <r>
    <n v="96"/>
    <x v="37"/>
    <n v="9601"/>
    <x v="0"/>
    <x v="83"/>
    <m/>
    <n v="9605"/>
    <x v="0"/>
    <x v="512"/>
    <b v="0"/>
  </r>
  <r>
    <n v="96"/>
    <x v="37"/>
    <n v="9601"/>
    <x v="0"/>
    <x v="83"/>
    <m/>
    <n v="9671"/>
    <x v="0"/>
    <x v="513"/>
    <b v="0"/>
  </r>
  <r>
    <n v="11"/>
    <x v="0"/>
    <n v="110101"/>
    <x v="1"/>
    <x v="84"/>
    <m/>
    <n v="110106"/>
    <x v="1"/>
    <x v="514"/>
    <b v="0"/>
  </r>
  <r>
    <n v="11"/>
    <x v="0"/>
    <n v="110101"/>
    <x v="1"/>
    <x v="84"/>
    <m/>
    <n v="110108"/>
    <x v="1"/>
    <x v="515"/>
    <b v="0"/>
  </r>
  <r>
    <n v="11"/>
    <x v="0"/>
    <n v="110102"/>
    <x v="1"/>
    <x v="85"/>
    <m/>
    <n v="110105"/>
    <x v="1"/>
    <x v="516"/>
    <b v="0"/>
  </r>
  <r>
    <n v="11"/>
    <x v="0"/>
    <n v="110102"/>
    <x v="1"/>
    <x v="85"/>
    <m/>
    <n v="110107"/>
    <x v="1"/>
    <x v="517"/>
    <b v="0"/>
  </r>
  <r>
    <n v="11"/>
    <x v="0"/>
    <n v="110103"/>
    <x v="1"/>
    <x v="86"/>
    <m/>
    <n v="110104"/>
    <x v="1"/>
    <x v="518"/>
    <b v="0"/>
  </r>
  <r>
    <n v="11"/>
    <x v="0"/>
    <n v="110103"/>
    <x v="1"/>
    <x v="86"/>
    <m/>
    <n v="110111"/>
    <x v="1"/>
    <x v="519"/>
    <b v="0"/>
  </r>
  <r>
    <n v="11"/>
    <x v="0"/>
    <n v="110103"/>
    <x v="1"/>
    <x v="86"/>
    <m/>
    <n v="110112"/>
    <x v="1"/>
    <x v="520"/>
    <b v="0"/>
  </r>
  <r>
    <n v="11"/>
    <x v="0"/>
    <n v="110104"/>
    <x v="1"/>
    <x v="87"/>
    <m/>
    <n v="110102"/>
    <x v="1"/>
    <x v="521"/>
    <b v="0"/>
  </r>
  <r>
    <n v="11"/>
    <x v="0"/>
    <n v="110104"/>
    <x v="1"/>
    <x v="87"/>
    <m/>
    <n v="110110"/>
    <x v="1"/>
    <x v="522"/>
    <b v="0"/>
  </r>
  <r>
    <n v="11"/>
    <x v="0"/>
    <n v="110104"/>
    <x v="1"/>
    <x v="87"/>
    <m/>
    <n v="110113"/>
    <x v="1"/>
    <x v="523"/>
    <b v="0"/>
  </r>
  <r>
    <n v="11"/>
    <x v="0"/>
    <n v="110105"/>
    <x v="1"/>
    <x v="88"/>
    <m/>
    <n v="110103"/>
    <x v="1"/>
    <x v="524"/>
    <b v="0"/>
  </r>
  <r>
    <n v="11"/>
    <x v="0"/>
    <n v="110105"/>
    <x v="1"/>
    <x v="88"/>
    <m/>
    <n v="110114"/>
    <x v="1"/>
    <x v="525"/>
    <b v="0"/>
  </r>
  <r>
    <n v="11"/>
    <x v="0"/>
    <n v="110106"/>
    <x v="1"/>
    <x v="89"/>
    <m/>
    <n v="110101"/>
    <x v="1"/>
    <x v="526"/>
    <b v="0"/>
  </r>
  <r>
    <n v="11"/>
    <x v="0"/>
    <n v="110106"/>
    <x v="1"/>
    <x v="89"/>
    <m/>
    <n v="110109"/>
    <x v="1"/>
    <x v="527"/>
    <b v="0"/>
  </r>
  <r>
    <n v="11"/>
    <x v="0"/>
    <n v="110106"/>
    <x v="1"/>
    <x v="89"/>
    <m/>
    <n v="110115"/>
    <x v="1"/>
    <x v="528"/>
    <b v="0"/>
  </r>
  <r>
    <n v="11"/>
    <x v="0"/>
    <n v="110106"/>
    <x v="1"/>
    <x v="89"/>
    <m/>
    <n v="110116"/>
    <x v="1"/>
    <x v="529"/>
    <b v="0"/>
  </r>
  <r>
    <n v="11"/>
    <x v="0"/>
    <n v="110106"/>
    <x v="1"/>
    <x v="89"/>
    <m/>
    <n v="110117"/>
    <x v="1"/>
    <x v="530"/>
    <b v="0"/>
  </r>
  <r>
    <n v="11"/>
    <x v="0"/>
    <n v="110106"/>
    <x v="1"/>
    <x v="89"/>
    <m/>
    <n v="110118"/>
    <x v="1"/>
    <x v="531"/>
    <b v="0"/>
  </r>
  <r>
    <n v="11"/>
    <x v="0"/>
    <n v="110201"/>
    <x v="1"/>
    <x v="90"/>
    <m/>
    <n v="110204"/>
    <x v="1"/>
    <x v="532"/>
    <b v="0"/>
  </r>
  <r>
    <n v="11"/>
    <x v="0"/>
    <n v="110201"/>
    <x v="1"/>
    <x v="90"/>
    <m/>
    <n v="110208"/>
    <x v="1"/>
    <x v="533"/>
    <b v="0"/>
  </r>
  <r>
    <n v="11"/>
    <x v="0"/>
    <n v="110201"/>
    <x v="1"/>
    <x v="90"/>
    <m/>
    <n v="110213"/>
    <x v="1"/>
    <x v="534"/>
    <b v="0"/>
  </r>
  <r>
    <n v="11"/>
    <x v="0"/>
    <n v="110202"/>
    <x v="1"/>
    <x v="91"/>
    <m/>
    <n v="110203"/>
    <x v="1"/>
    <x v="535"/>
    <b v="0"/>
  </r>
  <r>
    <n v="11"/>
    <x v="0"/>
    <n v="110202"/>
    <x v="1"/>
    <x v="91"/>
    <m/>
    <n v="110209"/>
    <x v="1"/>
    <x v="536"/>
    <b v="0"/>
  </r>
  <r>
    <n v="11"/>
    <x v="0"/>
    <n v="110202"/>
    <x v="1"/>
    <x v="91"/>
    <m/>
    <n v="110210"/>
    <x v="1"/>
    <x v="537"/>
    <b v="0"/>
  </r>
  <r>
    <n v="11"/>
    <x v="0"/>
    <n v="110202"/>
    <x v="1"/>
    <x v="91"/>
    <m/>
    <n v="110214"/>
    <x v="1"/>
    <x v="538"/>
    <b v="0"/>
  </r>
  <r>
    <n v="11"/>
    <x v="0"/>
    <n v="110203"/>
    <x v="1"/>
    <x v="92"/>
    <m/>
    <n v="110202"/>
    <x v="1"/>
    <x v="539"/>
    <b v="0"/>
  </r>
  <r>
    <n v="11"/>
    <x v="0"/>
    <n v="110203"/>
    <x v="1"/>
    <x v="92"/>
    <m/>
    <n v="110206"/>
    <x v="1"/>
    <x v="540"/>
    <b v="0"/>
  </r>
  <r>
    <n v="11"/>
    <x v="0"/>
    <n v="110204"/>
    <x v="1"/>
    <x v="93"/>
    <m/>
    <n v="110201"/>
    <x v="1"/>
    <x v="541"/>
    <b v="0"/>
  </r>
  <r>
    <n v="11"/>
    <x v="0"/>
    <n v="110204"/>
    <x v="1"/>
    <x v="93"/>
    <m/>
    <n v="110211"/>
    <x v="1"/>
    <x v="542"/>
    <b v="0"/>
  </r>
  <r>
    <n v="11"/>
    <x v="0"/>
    <n v="110204"/>
    <x v="1"/>
    <x v="93"/>
    <m/>
    <n v="110215"/>
    <x v="1"/>
    <x v="543"/>
    <b v="0"/>
  </r>
  <r>
    <n v="11"/>
    <x v="0"/>
    <n v="110204"/>
    <x v="1"/>
    <x v="93"/>
    <m/>
    <n v="110216"/>
    <x v="1"/>
    <x v="544"/>
    <b v="0"/>
  </r>
  <r>
    <n v="11"/>
    <x v="0"/>
    <n v="110205"/>
    <x v="1"/>
    <x v="94"/>
    <m/>
    <n v="110205"/>
    <x v="1"/>
    <x v="545"/>
    <b v="0"/>
  </r>
  <r>
    <n v="11"/>
    <x v="0"/>
    <n v="110205"/>
    <x v="1"/>
    <x v="94"/>
    <m/>
    <n v="110207"/>
    <x v="1"/>
    <x v="546"/>
    <b v="0"/>
  </r>
  <r>
    <n v="11"/>
    <x v="0"/>
    <n v="110205"/>
    <x v="1"/>
    <x v="94"/>
    <m/>
    <n v="110212"/>
    <x v="1"/>
    <x v="547"/>
    <b v="0"/>
  </r>
  <r>
    <n v="11"/>
    <x v="0"/>
    <n v="110301"/>
    <x v="1"/>
    <x v="95"/>
    <m/>
    <n v="110303"/>
    <x v="1"/>
    <x v="548"/>
    <b v="0"/>
  </r>
  <r>
    <n v="11"/>
    <x v="0"/>
    <n v="110301"/>
    <x v="1"/>
    <x v="95"/>
    <m/>
    <n v="110314"/>
    <x v="1"/>
    <x v="549"/>
    <b v="0"/>
  </r>
  <r>
    <n v="11"/>
    <x v="0"/>
    <n v="110301"/>
    <x v="1"/>
    <x v="95"/>
    <m/>
    <n v="110315"/>
    <x v="1"/>
    <x v="550"/>
    <b v="0"/>
  </r>
  <r>
    <n v="11"/>
    <x v="0"/>
    <n v="110301"/>
    <x v="1"/>
    <x v="95"/>
    <m/>
    <n v="110316"/>
    <x v="1"/>
    <x v="551"/>
    <b v="0"/>
  </r>
  <r>
    <n v="11"/>
    <x v="0"/>
    <n v="110301"/>
    <x v="1"/>
    <x v="95"/>
    <m/>
    <n v="110321"/>
    <x v="1"/>
    <x v="552"/>
    <b v="0"/>
  </r>
  <r>
    <n v="11"/>
    <x v="0"/>
    <n v="110301"/>
    <x v="1"/>
    <x v="95"/>
    <m/>
    <n v="110323"/>
    <x v="1"/>
    <x v="553"/>
    <b v="0"/>
  </r>
  <r>
    <n v="11"/>
    <x v="0"/>
    <n v="110302"/>
    <x v="1"/>
    <x v="96"/>
    <m/>
    <n v="110307"/>
    <x v="1"/>
    <x v="554"/>
    <b v="0"/>
  </r>
  <r>
    <n v="11"/>
    <x v="0"/>
    <n v="110302"/>
    <x v="1"/>
    <x v="96"/>
    <m/>
    <n v="110310"/>
    <x v="1"/>
    <x v="555"/>
    <b v="0"/>
  </r>
  <r>
    <n v="11"/>
    <x v="0"/>
    <n v="110302"/>
    <x v="1"/>
    <x v="96"/>
    <m/>
    <n v="110317"/>
    <x v="1"/>
    <x v="556"/>
    <b v="0"/>
  </r>
  <r>
    <n v="11"/>
    <x v="0"/>
    <n v="110302"/>
    <x v="1"/>
    <x v="96"/>
    <m/>
    <n v="110318"/>
    <x v="1"/>
    <x v="557"/>
    <b v="0"/>
  </r>
  <r>
    <n v="11"/>
    <x v="0"/>
    <n v="110302"/>
    <x v="1"/>
    <x v="96"/>
    <m/>
    <n v="110319"/>
    <x v="1"/>
    <x v="558"/>
    <b v="0"/>
  </r>
  <r>
    <n v="11"/>
    <x v="0"/>
    <n v="110303"/>
    <x v="1"/>
    <x v="97"/>
    <m/>
    <n v="110304"/>
    <x v="1"/>
    <x v="559"/>
    <b v="0"/>
  </r>
  <r>
    <n v="11"/>
    <x v="0"/>
    <n v="110303"/>
    <x v="1"/>
    <x v="97"/>
    <m/>
    <n v="110305"/>
    <x v="1"/>
    <x v="560"/>
    <b v="0"/>
  </r>
  <r>
    <n v="11"/>
    <x v="0"/>
    <n v="110303"/>
    <x v="1"/>
    <x v="97"/>
    <m/>
    <n v="110308"/>
    <x v="1"/>
    <x v="561"/>
    <b v="0"/>
  </r>
  <r>
    <n v="11"/>
    <x v="0"/>
    <n v="110303"/>
    <x v="1"/>
    <x v="97"/>
    <m/>
    <n v="110320"/>
    <x v="1"/>
    <x v="562"/>
    <b v="0"/>
  </r>
  <r>
    <n v="11"/>
    <x v="0"/>
    <n v="110303"/>
    <x v="1"/>
    <x v="97"/>
    <m/>
    <n v="110324"/>
    <x v="1"/>
    <x v="563"/>
    <b v="0"/>
  </r>
  <r>
    <n v="11"/>
    <x v="0"/>
    <n v="110304"/>
    <x v="1"/>
    <x v="98"/>
    <m/>
    <n v="110309"/>
    <x v="1"/>
    <x v="564"/>
    <b v="0"/>
  </r>
  <r>
    <n v="11"/>
    <x v="0"/>
    <n v="110304"/>
    <x v="1"/>
    <x v="98"/>
    <m/>
    <n v="110311"/>
    <x v="1"/>
    <x v="565"/>
    <b v="0"/>
  </r>
  <r>
    <n v="11"/>
    <x v="0"/>
    <n v="110304"/>
    <x v="1"/>
    <x v="98"/>
    <m/>
    <n v="110312"/>
    <x v="1"/>
    <x v="566"/>
    <b v="0"/>
  </r>
  <r>
    <n v="11"/>
    <x v="0"/>
    <n v="110305"/>
    <x v="1"/>
    <x v="99"/>
    <m/>
    <n v="110301"/>
    <x v="1"/>
    <x v="567"/>
    <b v="0"/>
  </r>
  <r>
    <n v="11"/>
    <x v="0"/>
    <n v="110305"/>
    <x v="1"/>
    <x v="99"/>
    <m/>
    <n v="110302"/>
    <x v="1"/>
    <x v="568"/>
    <b v="0"/>
  </r>
  <r>
    <n v="11"/>
    <x v="0"/>
    <n v="110305"/>
    <x v="1"/>
    <x v="99"/>
    <m/>
    <n v="110306"/>
    <x v="1"/>
    <x v="569"/>
    <b v="0"/>
  </r>
  <r>
    <n v="11"/>
    <x v="0"/>
    <n v="110305"/>
    <x v="1"/>
    <x v="99"/>
    <m/>
    <n v="110313"/>
    <x v="1"/>
    <x v="570"/>
    <b v="0"/>
  </r>
  <r>
    <n v="11"/>
    <x v="0"/>
    <n v="110305"/>
    <x v="1"/>
    <x v="99"/>
    <m/>
    <n v="110322"/>
    <x v="1"/>
    <x v="571"/>
    <b v="0"/>
  </r>
  <r>
    <n v="11"/>
    <x v="0"/>
    <n v="110401"/>
    <x v="1"/>
    <x v="100"/>
    <m/>
    <n v="110408"/>
    <x v="1"/>
    <x v="572"/>
    <b v="0"/>
  </r>
  <r>
    <n v="11"/>
    <x v="0"/>
    <n v="110401"/>
    <x v="1"/>
    <x v="100"/>
    <m/>
    <n v="110411"/>
    <x v="1"/>
    <x v="573"/>
    <b v="0"/>
  </r>
  <r>
    <n v="11"/>
    <x v="0"/>
    <n v="110401"/>
    <x v="1"/>
    <x v="100"/>
    <m/>
    <n v="110417"/>
    <x v="1"/>
    <x v="574"/>
    <b v="0"/>
  </r>
  <r>
    <n v="11"/>
    <x v="0"/>
    <n v="110402"/>
    <x v="1"/>
    <x v="101"/>
    <m/>
    <n v="110401"/>
    <x v="1"/>
    <x v="575"/>
    <b v="0"/>
  </r>
  <r>
    <n v="11"/>
    <x v="0"/>
    <n v="110402"/>
    <x v="1"/>
    <x v="101"/>
    <m/>
    <n v="110407"/>
    <x v="1"/>
    <x v="576"/>
    <b v="0"/>
  </r>
  <r>
    <n v="11"/>
    <x v="0"/>
    <n v="110402"/>
    <x v="1"/>
    <x v="101"/>
    <m/>
    <n v="110418"/>
    <x v="1"/>
    <x v="577"/>
    <b v="0"/>
  </r>
  <r>
    <n v="11"/>
    <x v="0"/>
    <n v="110402"/>
    <x v="1"/>
    <x v="101"/>
    <m/>
    <n v="110419"/>
    <x v="1"/>
    <x v="578"/>
    <b v="0"/>
  </r>
  <r>
    <n v="11"/>
    <x v="0"/>
    <n v="110403"/>
    <x v="1"/>
    <x v="102"/>
    <m/>
    <n v="110402"/>
    <x v="1"/>
    <x v="579"/>
    <b v="0"/>
  </r>
  <r>
    <n v="11"/>
    <x v="0"/>
    <n v="110403"/>
    <x v="1"/>
    <x v="102"/>
    <m/>
    <n v="110410"/>
    <x v="1"/>
    <x v="580"/>
    <b v="0"/>
  </r>
  <r>
    <n v="11"/>
    <x v="0"/>
    <n v="110403"/>
    <x v="1"/>
    <x v="102"/>
    <m/>
    <n v="110413"/>
    <x v="1"/>
    <x v="581"/>
    <b v="0"/>
  </r>
  <r>
    <n v="11"/>
    <x v="0"/>
    <n v="110403"/>
    <x v="1"/>
    <x v="102"/>
    <m/>
    <n v="110421"/>
    <x v="1"/>
    <x v="582"/>
    <b v="0"/>
  </r>
  <r>
    <n v="11"/>
    <x v="0"/>
    <n v="110404"/>
    <x v="1"/>
    <x v="103"/>
    <m/>
    <n v="110403"/>
    <x v="1"/>
    <x v="583"/>
    <b v="0"/>
  </r>
  <r>
    <n v="11"/>
    <x v="0"/>
    <n v="110404"/>
    <x v="1"/>
    <x v="103"/>
    <m/>
    <n v="110412"/>
    <x v="1"/>
    <x v="584"/>
    <b v="0"/>
  </r>
  <r>
    <n v="11"/>
    <x v="0"/>
    <n v="110404"/>
    <x v="1"/>
    <x v="103"/>
    <m/>
    <n v="110420"/>
    <x v="1"/>
    <x v="585"/>
    <b v="0"/>
  </r>
  <r>
    <n v="11"/>
    <x v="0"/>
    <n v="110501"/>
    <x v="1"/>
    <x v="104"/>
    <m/>
    <n v="110501"/>
    <x v="1"/>
    <x v="586"/>
    <b v="0"/>
  </r>
  <r>
    <n v="11"/>
    <x v="0"/>
    <n v="110502"/>
    <x v="1"/>
    <x v="105"/>
    <m/>
    <n v="110505"/>
    <x v="1"/>
    <x v="587"/>
    <b v="0"/>
  </r>
  <r>
    <n v="11"/>
    <x v="0"/>
    <n v="110502"/>
    <x v="1"/>
    <x v="105"/>
    <m/>
    <n v="110506"/>
    <x v="1"/>
    <x v="588"/>
    <b v="0"/>
  </r>
  <r>
    <n v="11"/>
    <x v="0"/>
    <n v="110502"/>
    <x v="1"/>
    <x v="105"/>
    <m/>
    <n v="110507"/>
    <x v="1"/>
    <x v="589"/>
    <b v="0"/>
  </r>
  <r>
    <n v="11"/>
    <x v="0"/>
    <n v="110503"/>
    <x v="1"/>
    <x v="106"/>
    <m/>
    <n v="110503"/>
    <x v="1"/>
    <x v="590"/>
    <b v="0"/>
  </r>
  <r>
    <n v="11"/>
    <x v="0"/>
    <n v="110503"/>
    <x v="1"/>
    <x v="106"/>
    <m/>
    <n v="110504"/>
    <x v="1"/>
    <x v="591"/>
    <b v="0"/>
  </r>
  <r>
    <n v="11"/>
    <x v="0"/>
    <n v="110503"/>
    <x v="1"/>
    <x v="106"/>
    <m/>
    <n v="110510"/>
    <x v="1"/>
    <x v="592"/>
    <b v="0"/>
  </r>
  <r>
    <n v="11"/>
    <x v="0"/>
    <n v="110503"/>
    <x v="1"/>
    <x v="106"/>
    <m/>
    <n v="110511"/>
    <x v="1"/>
    <x v="593"/>
    <b v="0"/>
  </r>
  <r>
    <n v="11"/>
    <x v="0"/>
    <n v="110504"/>
    <x v="1"/>
    <x v="107"/>
    <m/>
    <n v="110502"/>
    <x v="1"/>
    <x v="594"/>
    <b v="0"/>
  </r>
  <r>
    <n v="11"/>
    <x v="0"/>
    <n v="110504"/>
    <x v="1"/>
    <x v="107"/>
    <m/>
    <n v="110508"/>
    <x v="1"/>
    <x v="595"/>
    <b v="0"/>
  </r>
  <r>
    <n v="11"/>
    <x v="0"/>
    <n v="110504"/>
    <x v="1"/>
    <x v="107"/>
    <m/>
    <n v="110512"/>
    <x v="1"/>
    <x v="596"/>
    <b v="0"/>
  </r>
  <r>
    <n v="11"/>
    <x v="0"/>
    <n v="110505"/>
    <x v="1"/>
    <x v="108"/>
    <m/>
    <n v="110509"/>
    <x v="1"/>
    <x v="597"/>
    <b v="0"/>
  </r>
  <r>
    <n v="11"/>
    <x v="0"/>
    <n v="110601"/>
    <x v="1"/>
    <x v="109"/>
    <m/>
    <n v="110604"/>
    <x v="1"/>
    <x v="598"/>
    <b v="0"/>
  </r>
  <r>
    <n v="11"/>
    <x v="0"/>
    <n v="110601"/>
    <x v="1"/>
    <x v="109"/>
    <m/>
    <n v="110614"/>
    <x v="1"/>
    <x v="599"/>
    <b v="0"/>
  </r>
  <r>
    <n v="11"/>
    <x v="0"/>
    <n v="110601"/>
    <x v="1"/>
    <x v="109"/>
    <m/>
    <n v="110615"/>
    <x v="1"/>
    <x v="600"/>
    <b v="0"/>
  </r>
  <r>
    <n v="11"/>
    <x v="0"/>
    <n v="110601"/>
    <x v="1"/>
    <x v="109"/>
    <m/>
    <n v="110616"/>
    <x v="1"/>
    <x v="601"/>
    <b v="0"/>
  </r>
  <r>
    <n v="11"/>
    <x v="0"/>
    <n v="110602"/>
    <x v="1"/>
    <x v="110"/>
    <m/>
    <n v="110601"/>
    <x v="1"/>
    <x v="602"/>
    <b v="0"/>
  </r>
  <r>
    <n v="11"/>
    <x v="0"/>
    <n v="110602"/>
    <x v="1"/>
    <x v="110"/>
    <m/>
    <n v="110602"/>
    <x v="1"/>
    <x v="603"/>
    <b v="0"/>
  </r>
  <r>
    <n v="11"/>
    <x v="0"/>
    <n v="110602"/>
    <x v="1"/>
    <x v="110"/>
    <m/>
    <n v="110608"/>
    <x v="1"/>
    <x v="604"/>
    <b v="0"/>
  </r>
  <r>
    <n v="11"/>
    <x v="0"/>
    <n v="110602"/>
    <x v="1"/>
    <x v="110"/>
    <m/>
    <n v="110613"/>
    <x v="1"/>
    <x v="605"/>
    <b v="0"/>
  </r>
  <r>
    <n v="11"/>
    <x v="0"/>
    <n v="110602"/>
    <x v="1"/>
    <x v="110"/>
    <m/>
    <n v="110622"/>
    <x v="1"/>
    <x v="606"/>
    <b v="0"/>
  </r>
  <r>
    <n v="11"/>
    <x v="0"/>
    <n v="110603"/>
    <x v="1"/>
    <x v="111"/>
    <m/>
    <n v="110607"/>
    <x v="1"/>
    <x v="607"/>
    <b v="0"/>
  </r>
  <r>
    <n v="11"/>
    <x v="0"/>
    <n v="110603"/>
    <x v="1"/>
    <x v="111"/>
    <m/>
    <n v="110618"/>
    <x v="1"/>
    <x v="608"/>
    <b v="0"/>
  </r>
  <r>
    <n v="11"/>
    <x v="0"/>
    <n v="110603"/>
    <x v="1"/>
    <x v="111"/>
    <m/>
    <n v="110619"/>
    <x v="1"/>
    <x v="609"/>
    <b v="0"/>
  </r>
  <r>
    <n v="11"/>
    <x v="0"/>
    <n v="110604"/>
    <x v="1"/>
    <x v="112"/>
    <m/>
    <n v="110603"/>
    <x v="1"/>
    <x v="610"/>
    <b v="0"/>
  </r>
  <r>
    <n v="11"/>
    <x v="0"/>
    <n v="110604"/>
    <x v="1"/>
    <x v="112"/>
    <m/>
    <n v="110605"/>
    <x v="1"/>
    <x v="611"/>
    <b v="0"/>
  </r>
  <r>
    <n v="11"/>
    <x v="0"/>
    <n v="110604"/>
    <x v="1"/>
    <x v="112"/>
    <m/>
    <n v="110606"/>
    <x v="1"/>
    <x v="612"/>
    <b v="0"/>
  </r>
  <r>
    <n v="11"/>
    <x v="0"/>
    <n v="110604"/>
    <x v="1"/>
    <x v="112"/>
    <m/>
    <n v="110617"/>
    <x v="1"/>
    <x v="613"/>
    <b v="0"/>
  </r>
  <r>
    <n v="11"/>
    <x v="0"/>
    <n v="110605"/>
    <x v="1"/>
    <x v="113"/>
    <m/>
    <n v="110610"/>
    <x v="1"/>
    <x v="614"/>
    <b v="0"/>
  </r>
  <r>
    <n v="11"/>
    <x v="0"/>
    <n v="110605"/>
    <x v="1"/>
    <x v="113"/>
    <m/>
    <n v="110611"/>
    <x v="1"/>
    <x v="615"/>
    <b v="0"/>
  </r>
  <r>
    <n v="11"/>
    <x v="0"/>
    <n v="110605"/>
    <x v="1"/>
    <x v="113"/>
    <m/>
    <n v="110621"/>
    <x v="1"/>
    <x v="616"/>
    <b v="0"/>
  </r>
  <r>
    <n v="11"/>
    <x v="0"/>
    <n v="110605"/>
    <x v="1"/>
    <x v="113"/>
    <m/>
    <n v="110623"/>
    <x v="1"/>
    <x v="617"/>
    <b v="0"/>
  </r>
  <r>
    <n v="11"/>
    <x v="0"/>
    <n v="110606"/>
    <x v="1"/>
    <x v="114"/>
    <m/>
    <n v="110609"/>
    <x v="1"/>
    <x v="618"/>
    <b v="0"/>
  </r>
  <r>
    <n v="11"/>
    <x v="0"/>
    <n v="110606"/>
    <x v="1"/>
    <x v="114"/>
    <m/>
    <n v="110612"/>
    <x v="1"/>
    <x v="619"/>
    <b v="0"/>
  </r>
  <r>
    <n v="11"/>
    <x v="0"/>
    <n v="110606"/>
    <x v="1"/>
    <x v="114"/>
    <m/>
    <n v="110620"/>
    <x v="1"/>
    <x v="620"/>
    <b v="0"/>
  </r>
  <r>
    <n v="11"/>
    <x v="0"/>
    <n v="110701"/>
    <x v="1"/>
    <x v="115"/>
    <m/>
    <n v="110709"/>
    <x v="1"/>
    <x v="621"/>
    <b v="0"/>
  </r>
  <r>
    <n v="11"/>
    <x v="0"/>
    <n v="110701"/>
    <x v="1"/>
    <x v="115"/>
    <m/>
    <n v="110711"/>
    <x v="1"/>
    <x v="622"/>
    <b v="0"/>
  </r>
  <r>
    <n v="11"/>
    <x v="0"/>
    <n v="110701"/>
    <x v="1"/>
    <x v="115"/>
    <m/>
    <n v="110716"/>
    <x v="1"/>
    <x v="4"/>
    <b v="0"/>
  </r>
  <r>
    <n v="11"/>
    <x v="0"/>
    <n v="110701"/>
    <x v="1"/>
    <x v="115"/>
    <m/>
    <n v="110725"/>
    <x v="1"/>
    <x v="623"/>
    <b v="0"/>
  </r>
  <r>
    <n v="11"/>
    <x v="0"/>
    <n v="110702"/>
    <x v="1"/>
    <x v="116"/>
    <m/>
    <n v="110707"/>
    <x v="1"/>
    <x v="624"/>
    <b v="0"/>
  </r>
  <r>
    <n v="11"/>
    <x v="0"/>
    <n v="110702"/>
    <x v="1"/>
    <x v="116"/>
    <m/>
    <n v="110713"/>
    <x v="1"/>
    <x v="625"/>
    <b v="0"/>
  </r>
  <r>
    <n v="11"/>
    <x v="0"/>
    <n v="110702"/>
    <x v="1"/>
    <x v="116"/>
    <m/>
    <n v="110715"/>
    <x v="1"/>
    <x v="626"/>
    <b v="0"/>
  </r>
  <r>
    <n v="11"/>
    <x v="0"/>
    <n v="110702"/>
    <x v="1"/>
    <x v="116"/>
    <m/>
    <n v="110718"/>
    <x v="1"/>
    <x v="608"/>
    <b v="0"/>
  </r>
  <r>
    <n v="11"/>
    <x v="0"/>
    <n v="110703"/>
    <x v="1"/>
    <x v="117"/>
    <m/>
    <n v="110706"/>
    <x v="1"/>
    <x v="627"/>
    <b v="0"/>
  </r>
  <r>
    <n v="11"/>
    <x v="0"/>
    <n v="110703"/>
    <x v="1"/>
    <x v="117"/>
    <m/>
    <n v="110708"/>
    <x v="1"/>
    <x v="628"/>
    <b v="0"/>
  </r>
  <r>
    <n v="11"/>
    <x v="0"/>
    <n v="110703"/>
    <x v="1"/>
    <x v="117"/>
    <m/>
    <n v="110724"/>
    <x v="1"/>
    <x v="629"/>
    <b v="0"/>
  </r>
  <r>
    <n v="11"/>
    <x v="0"/>
    <n v="110703"/>
    <x v="1"/>
    <x v="117"/>
    <m/>
    <n v="110729"/>
    <x v="1"/>
    <x v="630"/>
    <b v="0"/>
  </r>
  <r>
    <n v="11"/>
    <x v="0"/>
    <n v="110704"/>
    <x v="1"/>
    <x v="118"/>
    <m/>
    <n v="110705"/>
    <x v="1"/>
    <x v="631"/>
    <b v="0"/>
  </r>
  <r>
    <n v="11"/>
    <x v="0"/>
    <n v="110704"/>
    <x v="1"/>
    <x v="118"/>
    <m/>
    <n v="110717"/>
    <x v="1"/>
    <x v="632"/>
    <b v="0"/>
  </r>
  <r>
    <n v="11"/>
    <x v="0"/>
    <n v="110704"/>
    <x v="1"/>
    <x v="118"/>
    <m/>
    <n v="110719"/>
    <x v="1"/>
    <x v="633"/>
    <b v="0"/>
  </r>
  <r>
    <n v="11"/>
    <x v="0"/>
    <n v="110704"/>
    <x v="1"/>
    <x v="118"/>
    <m/>
    <n v="110721"/>
    <x v="1"/>
    <x v="634"/>
    <b v="0"/>
  </r>
  <r>
    <n v="11"/>
    <x v="0"/>
    <n v="110704"/>
    <x v="1"/>
    <x v="118"/>
    <m/>
    <n v="110722"/>
    <x v="1"/>
    <x v="635"/>
    <b v="0"/>
  </r>
  <r>
    <n v="11"/>
    <x v="0"/>
    <n v="110704"/>
    <x v="1"/>
    <x v="118"/>
    <m/>
    <n v="110727"/>
    <x v="1"/>
    <x v="636"/>
    <b v="0"/>
  </r>
  <r>
    <n v="11"/>
    <x v="0"/>
    <n v="110704"/>
    <x v="1"/>
    <x v="118"/>
    <m/>
    <n v="110731"/>
    <x v="1"/>
    <x v="637"/>
    <b v="0"/>
  </r>
  <r>
    <n v="11"/>
    <x v="0"/>
    <n v="110705"/>
    <x v="1"/>
    <x v="119"/>
    <m/>
    <n v="110703"/>
    <x v="1"/>
    <x v="638"/>
    <b v="0"/>
  </r>
  <r>
    <n v="11"/>
    <x v="0"/>
    <n v="110705"/>
    <x v="1"/>
    <x v="119"/>
    <m/>
    <n v="110704"/>
    <x v="1"/>
    <x v="639"/>
    <b v="0"/>
  </r>
  <r>
    <n v="11"/>
    <x v="0"/>
    <n v="110705"/>
    <x v="1"/>
    <x v="119"/>
    <m/>
    <n v="110712"/>
    <x v="1"/>
    <x v="640"/>
    <b v="0"/>
  </r>
  <r>
    <n v="11"/>
    <x v="0"/>
    <n v="110705"/>
    <x v="1"/>
    <x v="119"/>
    <m/>
    <n v="110714"/>
    <x v="1"/>
    <x v="641"/>
    <b v="0"/>
  </r>
  <r>
    <n v="11"/>
    <x v="0"/>
    <n v="110801"/>
    <x v="1"/>
    <x v="120"/>
    <m/>
    <n v="110804"/>
    <x v="1"/>
    <x v="642"/>
    <b v="0"/>
  </r>
  <r>
    <n v="11"/>
    <x v="0"/>
    <n v="110801"/>
    <x v="1"/>
    <x v="120"/>
    <m/>
    <n v="110817"/>
    <x v="1"/>
    <x v="643"/>
    <b v="0"/>
  </r>
  <r>
    <n v="11"/>
    <x v="0"/>
    <n v="110801"/>
    <x v="1"/>
    <x v="120"/>
    <m/>
    <n v="110818"/>
    <x v="1"/>
    <x v="644"/>
    <b v="0"/>
  </r>
  <r>
    <n v="11"/>
    <x v="0"/>
    <n v="110802"/>
    <x v="1"/>
    <x v="121"/>
    <m/>
    <n v="110805"/>
    <x v="1"/>
    <x v="645"/>
    <b v="0"/>
  </r>
  <r>
    <n v="11"/>
    <x v="0"/>
    <n v="110802"/>
    <x v="1"/>
    <x v="121"/>
    <m/>
    <n v="110812"/>
    <x v="1"/>
    <x v="646"/>
    <b v="0"/>
  </r>
  <r>
    <n v="11"/>
    <x v="0"/>
    <n v="110802"/>
    <x v="1"/>
    <x v="121"/>
    <m/>
    <n v="110820"/>
    <x v="1"/>
    <x v="647"/>
    <b v="0"/>
  </r>
  <r>
    <n v="11"/>
    <x v="0"/>
    <n v="110802"/>
    <x v="1"/>
    <x v="121"/>
    <m/>
    <n v="110821"/>
    <x v="1"/>
    <x v="648"/>
    <b v="0"/>
  </r>
  <r>
    <n v="11"/>
    <x v="0"/>
    <n v="110802"/>
    <x v="1"/>
    <x v="121"/>
    <m/>
    <n v="110824"/>
    <x v="1"/>
    <x v="649"/>
    <b v="0"/>
  </r>
  <r>
    <n v="11"/>
    <x v="0"/>
    <n v="110803"/>
    <x v="1"/>
    <x v="122"/>
    <m/>
    <n v="110803"/>
    <x v="1"/>
    <x v="650"/>
    <b v="0"/>
  </r>
  <r>
    <n v="11"/>
    <x v="0"/>
    <n v="110803"/>
    <x v="1"/>
    <x v="122"/>
    <m/>
    <n v="110811"/>
    <x v="1"/>
    <x v="651"/>
    <b v="0"/>
  </r>
  <r>
    <n v="11"/>
    <x v="0"/>
    <n v="110803"/>
    <x v="1"/>
    <x v="122"/>
    <m/>
    <n v="110816"/>
    <x v="1"/>
    <x v="652"/>
    <b v="0"/>
  </r>
  <r>
    <n v="11"/>
    <x v="0"/>
    <n v="110803"/>
    <x v="1"/>
    <x v="122"/>
    <m/>
    <n v="110822"/>
    <x v="1"/>
    <x v="653"/>
    <b v="0"/>
  </r>
  <r>
    <n v="11"/>
    <x v="0"/>
    <n v="110803"/>
    <x v="1"/>
    <x v="122"/>
    <m/>
    <n v="110825"/>
    <x v="1"/>
    <x v="654"/>
    <b v="0"/>
  </r>
  <r>
    <n v="11"/>
    <x v="0"/>
    <n v="110803"/>
    <x v="1"/>
    <x v="122"/>
    <m/>
    <n v="110826"/>
    <x v="1"/>
    <x v="655"/>
    <b v="0"/>
  </r>
  <r>
    <n v="11"/>
    <x v="0"/>
    <n v="110803"/>
    <x v="1"/>
    <x v="122"/>
    <m/>
    <n v="110827"/>
    <x v="1"/>
    <x v="656"/>
    <b v="0"/>
  </r>
  <r>
    <n v="11"/>
    <x v="0"/>
    <n v="110804"/>
    <x v="1"/>
    <x v="123"/>
    <m/>
    <n v="110802"/>
    <x v="1"/>
    <x v="657"/>
    <b v="0"/>
  </r>
  <r>
    <n v="11"/>
    <x v="0"/>
    <n v="110804"/>
    <x v="1"/>
    <x v="123"/>
    <m/>
    <n v="110806"/>
    <x v="1"/>
    <x v="658"/>
    <b v="0"/>
  </r>
  <r>
    <n v="11"/>
    <x v="0"/>
    <n v="110804"/>
    <x v="1"/>
    <x v="123"/>
    <m/>
    <n v="110815"/>
    <x v="1"/>
    <x v="517"/>
    <b v="0"/>
  </r>
  <r>
    <n v="11"/>
    <x v="0"/>
    <n v="110805"/>
    <x v="1"/>
    <x v="124"/>
    <m/>
    <n v="110807"/>
    <x v="1"/>
    <x v="659"/>
    <b v="0"/>
  </r>
  <r>
    <n v="11"/>
    <x v="0"/>
    <n v="110805"/>
    <x v="1"/>
    <x v="124"/>
    <m/>
    <n v="110808"/>
    <x v="1"/>
    <x v="660"/>
    <b v="0"/>
  </r>
  <r>
    <n v="11"/>
    <x v="0"/>
    <n v="110805"/>
    <x v="1"/>
    <x v="124"/>
    <m/>
    <n v="110810"/>
    <x v="1"/>
    <x v="661"/>
    <b v="0"/>
  </r>
  <r>
    <n v="11"/>
    <x v="0"/>
    <n v="110805"/>
    <x v="1"/>
    <x v="124"/>
    <m/>
    <n v="110813"/>
    <x v="1"/>
    <x v="662"/>
    <b v="0"/>
  </r>
  <r>
    <n v="11"/>
    <x v="0"/>
    <n v="110805"/>
    <x v="1"/>
    <x v="124"/>
    <m/>
    <n v="110823"/>
    <x v="1"/>
    <x v="663"/>
    <b v="0"/>
  </r>
  <r>
    <n v="11"/>
    <x v="0"/>
    <n v="110806"/>
    <x v="1"/>
    <x v="125"/>
    <m/>
    <n v="110801"/>
    <x v="1"/>
    <x v="664"/>
    <b v="0"/>
  </r>
  <r>
    <n v="11"/>
    <x v="0"/>
    <n v="110806"/>
    <x v="1"/>
    <x v="125"/>
    <m/>
    <n v="110809"/>
    <x v="1"/>
    <x v="665"/>
    <b v="0"/>
  </r>
  <r>
    <n v="11"/>
    <x v="0"/>
    <n v="110806"/>
    <x v="1"/>
    <x v="125"/>
    <m/>
    <n v="110814"/>
    <x v="1"/>
    <x v="666"/>
    <b v="0"/>
  </r>
  <r>
    <n v="11"/>
    <x v="0"/>
    <n v="110806"/>
    <x v="1"/>
    <x v="125"/>
    <m/>
    <n v="110819"/>
    <x v="1"/>
    <x v="667"/>
    <b v="0"/>
  </r>
  <r>
    <n v="11"/>
    <x v="0"/>
    <n v="110901"/>
    <x v="1"/>
    <x v="126"/>
    <m/>
    <n v="110904"/>
    <x v="1"/>
    <x v="668"/>
    <b v="0"/>
  </r>
  <r>
    <n v="11"/>
    <x v="0"/>
    <n v="110902"/>
    <x v="1"/>
    <x v="127"/>
    <m/>
    <n v="110903"/>
    <x v="1"/>
    <x v="669"/>
    <b v="0"/>
  </r>
  <r>
    <n v="11"/>
    <x v="0"/>
    <n v="110902"/>
    <x v="1"/>
    <x v="127"/>
    <m/>
    <n v="110907"/>
    <x v="1"/>
    <x v="670"/>
    <b v="0"/>
  </r>
  <r>
    <n v="11"/>
    <x v="0"/>
    <n v="110902"/>
    <x v="1"/>
    <x v="127"/>
    <m/>
    <n v="110909"/>
    <x v="1"/>
    <x v="671"/>
    <b v="0"/>
  </r>
  <r>
    <n v="11"/>
    <x v="0"/>
    <n v="110903"/>
    <x v="1"/>
    <x v="128"/>
    <m/>
    <n v="110902"/>
    <x v="1"/>
    <x v="672"/>
    <b v="0"/>
  </r>
  <r>
    <n v="11"/>
    <x v="0"/>
    <n v="110903"/>
    <x v="1"/>
    <x v="128"/>
    <m/>
    <n v="110906"/>
    <x v="1"/>
    <x v="673"/>
    <b v="0"/>
  </r>
  <r>
    <n v="11"/>
    <x v="0"/>
    <n v="110903"/>
    <x v="1"/>
    <x v="128"/>
    <m/>
    <n v="110908"/>
    <x v="1"/>
    <x v="674"/>
    <b v="0"/>
  </r>
  <r>
    <n v="11"/>
    <x v="0"/>
    <n v="110904"/>
    <x v="1"/>
    <x v="129"/>
    <m/>
    <n v="110901"/>
    <x v="1"/>
    <x v="675"/>
    <b v="0"/>
  </r>
  <r>
    <n v="11"/>
    <x v="0"/>
    <n v="110904"/>
    <x v="1"/>
    <x v="129"/>
    <m/>
    <n v="110905"/>
    <x v="1"/>
    <x v="676"/>
    <b v="0"/>
  </r>
  <r>
    <n v="11"/>
    <x v="0"/>
    <n v="110904"/>
    <x v="1"/>
    <x v="129"/>
    <m/>
    <n v="110910"/>
    <x v="1"/>
    <x v="677"/>
    <b v="0"/>
  </r>
  <r>
    <n v="11"/>
    <x v="0"/>
    <n v="111001"/>
    <x v="1"/>
    <x v="130"/>
    <m/>
    <n v="111001"/>
    <x v="1"/>
    <x v="678"/>
    <b v="0"/>
  </r>
  <r>
    <n v="11"/>
    <x v="0"/>
    <n v="111001"/>
    <x v="1"/>
    <x v="130"/>
    <m/>
    <n v="111004"/>
    <x v="1"/>
    <x v="679"/>
    <b v="0"/>
  </r>
  <r>
    <n v="11"/>
    <x v="0"/>
    <n v="111001"/>
    <x v="1"/>
    <x v="130"/>
    <m/>
    <n v="111010"/>
    <x v="1"/>
    <x v="680"/>
    <b v="0"/>
  </r>
  <r>
    <n v="11"/>
    <x v="0"/>
    <n v="111001"/>
    <x v="1"/>
    <x v="130"/>
    <m/>
    <n v="111014"/>
    <x v="1"/>
    <x v="681"/>
    <b v="0"/>
  </r>
  <r>
    <n v="11"/>
    <x v="0"/>
    <n v="111001"/>
    <x v="1"/>
    <x v="130"/>
    <m/>
    <n v="111016"/>
    <x v="1"/>
    <x v="682"/>
    <b v="0"/>
  </r>
  <r>
    <n v="11"/>
    <x v="0"/>
    <n v="111002"/>
    <x v="1"/>
    <x v="131"/>
    <m/>
    <n v="111009"/>
    <x v="1"/>
    <x v="683"/>
    <b v="0"/>
  </r>
  <r>
    <n v="11"/>
    <x v="0"/>
    <n v="111002"/>
    <x v="1"/>
    <x v="131"/>
    <m/>
    <n v="111012"/>
    <x v="1"/>
    <x v="684"/>
    <b v="0"/>
  </r>
  <r>
    <n v="11"/>
    <x v="0"/>
    <n v="111002"/>
    <x v="1"/>
    <x v="131"/>
    <m/>
    <n v="111013"/>
    <x v="1"/>
    <x v="685"/>
    <b v="0"/>
  </r>
  <r>
    <n v="11"/>
    <x v="0"/>
    <n v="111003"/>
    <x v="1"/>
    <x v="132"/>
    <m/>
    <n v="111002"/>
    <x v="1"/>
    <x v="686"/>
    <b v="0"/>
  </r>
  <r>
    <n v="11"/>
    <x v="0"/>
    <n v="111003"/>
    <x v="1"/>
    <x v="132"/>
    <m/>
    <n v="111011"/>
    <x v="1"/>
    <x v="687"/>
    <b v="0"/>
  </r>
  <r>
    <n v="11"/>
    <x v="0"/>
    <n v="111004"/>
    <x v="1"/>
    <x v="133"/>
    <m/>
    <n v="111006"/>
    <x v="1"/>
    <x v="688"/>
    <b v="0"/>
  </r>
  <r>
    <n v="11"/>
    <x v="0"/>
    <n v="111101"/>
    <x v="1"/>
    <x v="134"/>
    <m/>
    <n v="111113"/>
    <x v="1"/>
    <x v="689"/>
    <b v="0"/>
  </r>
  <r>
    <n v="11"/>
    <x v="0"/>
    <n v="111101"/>
    <x v="1"/>
    <x v="134"/>
    <m/>
    <n v="111114"/>
    <x v="1"/>
    <x v="690"/>
    <b v="0"/>
  </r>
  <r>
    <n v="11"/>
    <x v="0"/>
    <n v="111102"/>
    <x v="1"/>
    <x v="135"/>
    <m/>
    <n v="111105"/>
    <x v="1"/>
    <x v="691"/>
    <b v="0"/>
  </r>
  <r>
    <n v="11"/>
    <x v="0"/>
    <n v="111102"/>
    <x v="1"/>
    <x v="135"/>
    <m/>
    <n v="111110"/>
    <x v="1"/>
    <x v="692"/>
    <b v="0"/>
  </r>
  <r>
    <n v="11"/>
    <x v="0"/>
    <n v="111102"/>
    <x v="1"/>
    <x v="135"/>
    <m/>
    <n v="111115"/>
    <x v="1"/>
    <x v="693"/>
    <b v="0"/>
  </r>
  <r>
    <n v="11"/>
    <x v="0"/>
    <n v="111102"/>
    <x v="1"/>
    <x v="135"/>
    <m/>
    <n v="111116"/>
    <x v="1"/>
    <x v="694"/>
    <b v="0"/>
  </r>
  <r>
    <n v="11"/>
    <x v="0"/>
    <n v="111103"/>
    <x v="1"/>
    <x v="136"/>
    <m/>
    <n v="111106"/>
    <x v="1"/>
    <x v="695"/>
    <b v="0"/>
  </r>
  <r>
    <n v="11"/>
    <x v="0"/>
    <n v="111103"/>
    <x v="1"/>
    <x v="136"/>
    <m/>
    <n v="111107"/>
    <x v="1"/>
    <x v="696"/>
    <b v="0"/>
  </r>
  <r>
    <n v="11"/>
    <x v="0"/>
    <n v="111103"/>
    <x v="1"/>
    <x v="136"/>
    <m/>
    <n v="111117"/>
    <x v="1"/>
    <x v="697"/>
    <b v="0"/>
  </r>
  <r>
    <n v="11"/>
    <x v="0"/>
    <n v="111104"/>
    <x v="1"/>
    <x v="137"/>
    <m/>
    <n v="111101"/>
    <x v="1"/>
    <x v="698"/>
    <b v="0"/>
  </r>
  <r>
    <n v="11"/>
    <x v="0"/>
    <n v="111104"/>
    <x v="1"/>
    <x v="137"/>
    <m/>
    <n v="111108"/>
    <x v="1"/>
    <x v="699"/>
    <b v="0"/>
  </r>
  <r>
    <n v="11"/>
    <x v="0"/>
    <n v="111104"/>
    <x v="1"/>
    <x v="137"/>
    <m/>
    <n v="111111"/>
    <x v="1"/>
    <x v="700"/>
    <b v="0"/>
  </r>
  <r>
    <n v="11"/>
    <x v="0"/>
    <n v="111105"/>
    <x v="1"/>
    <x v="138"/>
    <m/>
    <n v="111102"/>
    <x v="1"/>
    <x v="701"/>
    <b v="0"/>
  </r>
  <r>
    <n v="11"/>
    <x v="0"/>
    <n v="111105"/>
    <x v="1"/>
    <x v="138"/>
    <m/>
    <n v="111103"/>
    <x v="1"/>
    <x v="702"/>
    <b v="0"/>
  </r>
  <r>
    <n v="11"/>
    <x v="0"/>
    <n v="111105"/>
    <x v="1"/>
    <x v="138"/>
    <m/>
    <n v="111112"/>
    <x v="1"/>
    <x v="703"/>
    <b v="0"/>
  </r>
  <r>
    <n v="11"/>
    <x v="0"/>
    <n v="111106"/>
    <x v="1"/>
    <x v="139"/>
    <m/>
    <n v="111104"/>
    <x v="1"/>
    <x v="704"/>
    <b v="0"/>
  </r>
  <r>
    <n v="11"/>
    <x v="0"/>
    <n v="111106"/>
    <x v="1"/>
    <x v="139"/>
    <m/>
    <n v="111109"/>
    <x v="1"/>
    <x v="705"/>
    <b v="0"/>
  </r>
  <r>
    <n v="11"/>
    <x v="0"/>
    <n v="111201"/>
    <x v="1"/>
    <x v="140"/>
    <m/>
    <n v="111201"/>
    <x v="1"/>
    <x v="706"/>
    <b v="0"/>
  </r>
  <r>
    <n v="11"/>
    <x v="0"/>
    <n v="111201"/>
    <x v="1"/>
    <x v="140"/>
    <m/>
    <n v="111204"/>
    <x v="1"/>
    <x v="707"/>
    <b v="0"/>
  </r>
  <r>
    <n v="11"/>
    <x v="0"/>
    <n v="111201"/>
    <x v="1"/>
    <x v="140"/>
    <m/>
    <n v="111208"/>
    <x v="1"/>
    <x v="704"/>
    <b v="0"/>
  </r>
  <r>
    <n v="11"/>
    <x v="0"/>
    <n v="111202"/>
    <x v="1"/>
    <x v="141"/>
    <m/>
    <n v="111202"/>
    <x v="1"/>
    <x v="708"/>
    <b v="0"/>
  </r>
  <r>
    <n v="11"/>
    <x v="0"/>
    <n v="111202"/>
    <x v="1"/>
    <x v="141"/>
    <m/>
    <n v="111203"/>
    <x v="1"/>
    <x v="709"/>
    <b v="0"/>
  </r>
  <r>
    <n v="11"/>
    <x v="0"/>
    <n v="111202"/>
    <x v="1"/>
    <x v="141"/>
    <m/>
    <n v="111207"/>
    <x v="1"/>
    <x v="710"/>
    <b v="0"/>
  </r>
  <r>
    <n v="11"/>
    <x v="0"/>
    <n v="111202"/>
    <x v="1"/>
    <x v="141"/>
    <m/>
    <n v="111209"/>
    <x v="1"/>
    <x v="711"/>
    <b v="0"/>
  </r>
  <r>
    <n v="11"/>
    <x v="0"/>
    <n v="111203"/>
    <x v="1"/>
    <x v="142"/>
    <m/>
    <n v="111205"/>
    <x v="1"/>
    <x v="712"/>
    <b v="0"/>
  </r>
  <r>
    <n v="11"/>
    <x v="0"/>
    <n v="111203"/>
    <x v="1"/>
    <x v="142"/>
    <m/>
    <n v="111206"/>
    <x v="1"/>
    <x v="713"/>
    <b v="0"/>
  </r>
  <r>
    <n v="11"/>
    <x v="0"/>
    <n v="111301"/>
    <x v="1"/>
    <x v="143"/>
    <m/>
    <n v="111301"/>
    <x v="1"/>
    <x v="714"/>
    <b v="0"/>
  </r>
  <r>
    <n v="11"/>
    <x v="0"/>
    <n v="111301"/>
    <x v="1"/>
    <x v="143"/>
    <m/>
    <n v="111306"/>
    <x v="1"/>
    <x v="715"/>
    <b v="0"/>
  </r>
  <r>
    <n v="11"/>
    <x v="0"/>
    <n v="111301"/>
    <x v="1"/>
    <x v="143"/>
    <m/>
    <n v="111307"/>
    <x v="1"/>
    <x v="716"/>
    <b v="0"/>
  </r>
  <r>
    <n v="11"/>
    <x v="0"/>
    <n v="111302"/>
    <x v="1"/>
    <x v="144"/>
    <m/>
    <n v="111302"/>
    <x v="1"/>
    <x v="717"/>
    <b v="0"/>
  </r>
  <r>
    <n v="11"/>
    <x v="0"/>
    <n v="111302"/>
    <x v="1"/>
    <x v="144"/>
    <m/>
    <n v="111304"/>
    <x v="1"/>
    <x v="718"/>
    <b v="0"/>
  </r>
  <r>
    <n v="11"/>
    <x v="0"/>
    <n v="111302"/>
    <x v="1"/>
    <x v="144"/>
    <m/>
    <n v="111309"/>
    <x v="1"/>
    <x v="719"/>
    <b v="0"/>
  </r>
  <r>
    <n v="11"/>
    <x v="0"/>
    <n v="111302"/>
    <x v="1"/>
    <x v="144"/>
    <m/>
    <n v="111310"/>
    <x v="1"/>
    <x v="720"/>
    <b v="0"/>
  </r>
  <r>
    <n v="11"/>
    <x v="0"/>
    <n v="111303"/>
    <x v="1"/>
    <x v="145"/>
    <m/>
    <n v="111303"/>
    <x v="1"/>
    <x v="721"/>
    <b v="0"/>
  </r>
  <r>
    <n v="11"/>
    <x v="0"/>
    <n v="111303"/>
    <x v="1"/>
    <x v="145"/>
    <m/>
    <n v="111305"/>
    <x v="1"/>
    <x v="722"/>
    <b v="0"/>
  </r>
  <r>
    <n v="11"/>
    <x v="0"/>
    <n v="111303"/>
    <x v="1"/>
    <x v="145"/>
    <m/>
    <n v="111308"/>
    <x v="1"/>
    <x v="723"/>
    <b v="0"/>
  </r>
  <r>
    <n v="11"/>
    <x v="0"/>
    <n v="111303"/>
    <x v="1"/>
    <x v="145"/>
    <m/>
    <n v="111311"/>
    <x v="1"/>
    <x v="724"/>
    <b v="0"/>
  </r>
  <r>
    <n v="11"/>
    <x v="0"/>
    <n v="111401"/>
    <x v="1"/>
    <x v="146"/>
    <m/>
    <n v="111402"/>
    <x v="1"/>
    <x v="725"/>
    <b v="0"/>
  </r>
  <r>
    <n v="11"/>
    <x v="0"/>
    <n v="111401"/>
    <x v="1"/>
    <x v="146"/>
    <m/>
    <n v="111406"/>
    <x v="1"/>
    <x v="726"/>
    <b v="0"/>
  </r>
  <r>
    <n v="11"/>
    <x v="0"/>
    <n v="111402"/>
    <x v="1"/>
    <x v="147"/>
    <m/>
    <n v="111401"/>
    <x v="1"/>
    <x v="727"/>
    <b v="0"/>
  </r>
  <r>
    <n v="11"/>
    <x v="0"/>
    <n v="111402"/>
    <x v="1"/>
    <x v="147"/>
    <m/>
    <n v="111409"/>
    <x v="1"/>
    <x v="728"/>
    <b v="0"/>
  </r>
  <r>
    <n v="11"/>
    <x v="0"/>
    <n v="111403"/>
    <x v="1"/>
    <x v="148"/>
    <m/>
    <n v="111405"/>
    <x v="1"/>
    <x v="729"/>
    <b v="0"/>
  </r>
  <r>
    <n v="11"/>
    <x v="0"/>
    <n v="111403"/>
    <x v="1"/>
    <x v="148"/>
    <m/>
    <n v="111407"/>
    <x v="1"/>
    <x v="730"/>
    <b v="0"/>
  </r>
  <r>
    <n v="11"/>
    <x v="0"/>
    <n v="111404"/>
    <x v="1"/>
    <x v="149"/>
    <m/>
    <n v="111403"/>
    <x v="1"/>
    <x v="731"/>
    <b v="0"/>
  </r>
  <r>
    <n v="11"/>
    <x v="0"/>
    <n v="111404"/>
    <x v="1"/>
    <x v="149"/>
    <m/>
    <n v="111404"/>
    <x v="1"/>
    <x v="732"/>
    <b v="0"/>
  </r>
  <r>
    <n v="11"/>
    <x v="0"/>
    <n v="111404"/>
    <x v="1"/>
    <x v="149"/>
    <m/>
    <n v="111408"/>
    <x v="1"/>
    <x v="733"/>
    <b v="0"/>
  </r>
  <r>
    <n v="11"/>
    <x v="0"/>
    <n v="111501"/>
    <x v="1"/>
    <x v="150"/>
    <m/>
    <n v="111502"/>
    <x v="1"/>
    <x v="734"/>
    <b v="0"/>
  </r>
  <r>
    <n v="11"/>
    <x v="0"/>
    <n v="111501"/>
    <x v="1"/>
    <x v="150"/>
    <m/>
    <n v="111503"/>
    <x v="1"/>
    <x v="735"/>
    <b v="0"/>
  </r>
  <r>
    <n v="11"/>
    <x v="0"/>
    <n v="111501"/>
    <x v="1"/>
    <x v="150"/>
    <m/>
    <n v="111504"/>
    <x v="1"/>
    <x v="736"/>
    <b v="0"/>
  </r>
  <r>
    <n v="11"/>
    <x v="0"/>
    <n v="111501"/>
    <x v="1"/>
    <x v="150"/>
    <m/>
    <n v="111506"/>
    <x v="1"/>
    <x v="737"/>
    <b v="0"/>
  </r>
  <r>
    <n v="11"/>
    <x v="0"/>
    <n v="111501"/>
    <x v="1"/>
    <x v="150"/>
    <m/>
    <n v="111510"/>
    <x v="1"/>
    <x v="738"/>
    <b v="0"/>
  </r>
  <r>
    <n v="11"/>
    <x v="0"/>
    <n v="111502"/>
    <x v="1"/>
    <x v="151"/>
    <m/>
    <n v="111505"/>
    <x v="1"/>
    <x v="739"/>
    <b v="0"/>
  </r>
  <r>
    <n v="11"/>
    <x v="0"/>
    <n v="111502"/>
    <x v="1"/>
    <x v="151"/>
    <m/>
    <n v="111509"/>
    <x v="1"/>
    <x v="740"/>
    <b v="0"/>
  </r>
  <r>
    <n v="11"/>
    <x v="0"/>
    <n v="111503"/>
    <x v="1"/>
    <x v="152"/>
    <m/>
    <n v="111501"/>
    <x v="1"/>
    <x v="690"/>
    <b v="0"/>
  </r>
  <r>
    <n v="11"/>
    <x v="0"/>
    <n v="111503"/>
    <x v="1"/>
    <x v="152"/>
    <m/>
    <n v="111507"/>
    <x v="1"/>
    <x v="741"/>
    <b v="0"/>
  </r>
  <r>
    <n v="11"/>
    <x v="0"/>
    <n v="111503"/>
    <x v="1"/>
    <x v="152"/>
    <m/>
    <n v="111508"/>
    <x v="1"/>
    <x v="742"/>
    <b v="0"/>
  </r>
  <r>
    <n v="11"/>
    <x v="0"/>
    <n v="111601"/>
    <x v="1"/>
    <x v="153"/>
    <m/>
    <n v="111603"/>
    <x v="1"/>
    <x v="743"/>
    <b v="0"/>
  </r>
  <r>
    <n v="11"/>
    <x v="0"/>
    <n v="111601"/>
    <x v="1"/>
    <x v="153"/>
    <m/>
    <n v="111610"/>
    <x v="1"/>
    <x v="744"/>
    <b v="0"/>
  </r>
  <r>
    <n v="11"/>
    <x v="0"/>
    <n v="111601"/>
    <x v="1"/>
    <x v="153"/>
    <m/>
    <n v="111612"/>
    <x v="1"/>
    <x v="745"/>
    <b v="0"/>
  </r>
  <r>
    <n v="11"/>
    <x v="0"/>
    <n v="111602"/>
    <x v="1"/>
    <x v="154"/>
    <m/>
    <n v="111601"/>
    <x v="1"/>
    <x v="746"/>
    <b v="0"/>
  </r>
  <r>
    <n v="11"/>
    <x v="0"/>
    <n v="111602"/>
    <x v="1"/>
    <x v="154"/>
    <m/>
    <n v="111602"/>
    <x v="1"/>
    <x v="747"/>
    <b v="0"/>
  </r>
  <r>
    <n v="11"/>
    <x v="0"/>
    <n v="111602"/>
    <x v="1"/>
    <x v="154"/>
    <m/>
    <n v="111609"/>
    <x v="1"/>
    <x v="748"/>
    <b v="0"/>
  </r>
  <r>
    <n v="11"/>
    <x v="0"/>
    <n v="111603"/>
    <x v="1"/>
    <x v="155"/>
    <m/>
    <n v="111604"/>
    <x v="1"/>
    <x v="749"/>
    <b v="0"/>
  </r>
  <r>
    <n v="11"/>
    <x v="0"/>
    <n v="111603"/>
    <x v="1"/>
    <x v="155"/>
    <m/>
    <n v="111605"/>
    <x v="1"/>
    <x v="750"/>
    <b v="0"/>
  </r>
  <r>
    <n v="11"/>
    <x v="0"/>
    <n v="111603"/>
    <x v="1"/>
    <x v="155"/>
    <m/>
    <n v="111608"/>
    <x v="1"/>
    <x v="751"/>
    <b v="0"/>
  </r>
  <r>
    <n v="11"/>
    <x v="0"/>
    <n v="111604"/>
    <x v="1"/>
    <x v="156"/>
    <m/>
    <n v="111606"/>
    <x v="1"/>
    <x v="752"/>
    <b v="0"/>
  </r>
  <r>
    <n v="11"/>
    <x v="0"/>
    <n v="111604"/>
    <x v="1"/>
    <x v="156"/>
    <m/>
    <n v="111607"/>
    <x v="1"/>
    <x v="753"/>
    <b v="0"/>
  </r>
  <r>
    <n v="11"/>
    <x v="0"/>
    <n v="111604"/>
    <x v="1"/>
    <x v="156"/>
    <m/>
    <n v="111611"/>
    <x v="1"/>
    <x v="754"/>
    <b v="0"/>
  </r>
  <r>
    <n v="11"/>
    <x v="0"/>
    <n v="111701"/>
    <x v="1"/>
    <x v="157"/>
    <m/>
    <n v="111705"/>
    <x v="1"/>
    <x v="755"/>
    <b v="0"/>
  </r>
  <r>
    <n v="11"/>
    <x v="0"/>
    <n v="111701"/>
    <x v="1"/>
    <x v="157"/>
    <m/>
    <n v="111706"/>
    <x v="1"/>
    <x v="756"/>
    <b v="0"/>
  </r>
  <r>
    <n v="11"/>
    <x v="0"/>
    <n v="111702"/>
    <x v="1"/>
    <x v="158"/>
    <m/>
    <n v="111701"/>
    <x v="1"/>
    <x v="757"/>
    <b v="0"/>
  </r>
  <r>
    <n v="11"/>
    <x v="0"/>
    <n v="111702"/>
    <x v="1"/>
    <x v="158"/>
    <m/>
    <n v="111707"/>
    <x v="1"/>
    <x v="758"/>
    <b v="0"/>
  </r>
  <r>
    <n v="11"/>
    <x v="0"/>
    <n v="111702"/>
    <x v="1"/>
    <x v="158"/>
    <m/>
    <n v="111710"/>
    <x v="1"/>
    <x v="759"/>
    <b v="0"/>
  </r>
  <r>
    <n v="11"/>
    <x v="0"/>
    <n v="111703"/>
    <x v="1"/>
    <x v="159"/>
    <m/>
    <n v="111702"/>
    <x v="1"/>
    <x v="760"/>
    <b v="0"/>
  </r>
  <r>
    <n v="11"/>
    <x v="0"/>
    <n v="111703"/>
    <x v="1"/>
    <x v="159"/>
    <m/>
    <n v="111703"/>
    <x v="1"/>
    <x v="761"/>
    <b v="0"/>
  </r>
  <r>
    <n v="11"/>
    <x v="0"/>
    <n v="111703"/>
    <x v="1"/>
    <x v="159"/>
    <m/>
    <n v="111704"/>
    <x v="1"/>
    <x v="762"/>
    <b v="0"/>
  </r>
  <r>
    <n v="11"/>
    <x v="0"/>
    <n v="111703"/>
    <x v="1"/>
    <x v="159"/>
    <m/>
    <n v="111708"/>
    <x v="1"/>
    <x v="763"/>
    <b v="0"/>
  </r>
  <r>
    <n v="11"/>
    <x v="0"/>
    <n v="111703"/>
    <x v="1"/>
    <x v="159"/>
    <m/>
    <n v="111709"/>
    <x v="1"/>
    <x v="764"/>
    <b v="0"/>
  </r>
  <r>
    <n v="11"/>
    <x v="0"/>
    <n v="111801"/>
    <x v="1"/>
    <x v="160"/>
    <m/>
    <n v="111801"/>
    <x v="1"/>
    <x v="765"/>
    <b v="0"/>
  </r>
  <r>
    <n v="11"/>
    <x v="0"/>
    <n v="111801"/>
    <x v="1"/>
    <x v="160"/>
    <m/>
    <n v="111802"/>
    <x v="1"/>
    <x v="766"/>
    <b v="0"/>
  </r>
  <r>
    <n v="11"/>
    <x v="0"/>
    <n v="111801"/>
    <x v="1"/>
    <x v="160"/>
    <m/>
    <n v="111805"/>
    <x v="1"/>
    <x v="767"/>
    <b v="0"/>
  </r>
  <r>
    <n v="11"/>
    <x v="0"/>
    <n v="111802"/>
    <x v="1"/>
    <x v="161"/>
    <m/>
    <n v="111803"/>
    <x v="1"/>
    <x v="768"/>
    <b v="0"/>
  </r>
  <r>
    <n v="11"/>
    <x v="0"/>
    <n v="111802"/>
    <x v="1"/>
    <x v="161"/>
    <m/>
    <n v="111804"/>
    <x v="1"/>
    <x v="769"/>
    <b v="0"/>
  </r>
  <r>
    <n v="11"/>
    <x v="0"/>
    <n v="111803"/>
    <x v="1"/>
    <x v="162"/>
    <m/>
    <n v="111806"/>
    <x v="1"/>
    <x v="770"/>
    <b v="0"/>
  </r>
  <r>
    <n v="11"/>
    <x v="0"/>
    <n v="111804"/>
    <x v="1"/>
    <x v="163"/>
    <m/>
    <n v="111807"/>
    <x v="1"/>
    <x v="771"/>
    <b v="0"/>
  </r>
  <r>
    <n v="11"/>
    <x v="0"/>
    <n v="111804"/>
    <x v="1"/>
    <x v="163"/>
    <m/>
    <n v="111808"/>
    <x v="1"/>
    <x v="772"/>
    <b v="0"/>
  </r>
  <r>
    <n v="11"/>
    <x v="0"/>
    <n v="117101"/>
    <x v="1"/>
    <x v="164"/>
    <m/>
    <n v="117101"/>
    <x v="1"/>
    <x v="773"/>
    <b v="0"/>
  </r>
  <r>
    <n v="11"/>
    <x v="0"/>
    <n v="117101"/>
    <x v="1"/>
    <x v="164"/>
    <m/>
    <n v="117105"/>
    <x v="1"/>
    <x v="774"/>
    <b v="0"/>
  </r>
  <r>
    <n v="11"/>
    <x v="0"/>
    <n v="117102"/>
    <x v="1"/>
    <x v="165"/>
    <m/>
    <n v="117102"/>
    <x v="1"/>
    <x v="775"/>
    <b v="0"/>
  </r>
  <r>
    <n v="11"/>
    <x v="0"/>
    <n v="117103"/>
    <x v="1"/>
    <x v="166"/>
    <m/>
    <n v="117104"/>
    <x v="1"/>
    <x v="776"/>
    <b v="0"/>
  </r>
  <r>
    <n v="11"/>
    <x v="0"/>
    <n v="117103"/>
    <x v="1"/>
    <x v="166"/>
    <m/>
    <n v="117109"/>
    <x v="1"/>
    <x v="777"/>
    <b v="0"/>
  </r>
  <r>
    <n v="11"/>
    <x v="0"/>
    <n v="117104"/>
    <x v="1"/>
    <x v="167"/>
    <m/>
    <n v="117107"/>
    <x v="1"/>
    <x v="778"/>
    <b v="0"/>
  </r>
  <r>
    <n v="11"/>
    <x v="0"/>
    <n v="117104"/>
    <x v="1"/>
    <x v="167"/>
    <m/>
    <n v="117108"/>
    <x v="1"/>
    <x v="779"/>
    <b v="0"/>
  </r>
  <r>
    <n v="11"/>
    <x v="0"/>
    <n v="117105"/>
    <x v="1"/>
    <x v="168"/>
    <m/>
    <n v="117103"/>
    <x v="1"/>
    <x v="780"/>
    <b v="0"/>
  </r>
  <r>
    <n v="11"/>
    <x v="0"/>
    <n v="117105"/>
    <x v="1"/>
    <x v="168"/>
    <m/>
    <n v="117106"/>
    <x v="1"/>
    <x v="781"/>
    <b v="0"/>
  </r>
  <r>
    <n v="11"/>
    <x v="0"/>
    <n v="117201"/>
    <x v="1"/>
    <x v="169"/>
    <m/>
    <n v="117201"/>
    <x v="1"/>
    <x v="782"/>
    <b v="0"/>
  </r>
  <r>
    <n v="11"/>
    <x v="0"/>
    <n v="117202"/>
    <x v="1"/>
    <x v="170"/>
    <m/>
    <n v="117202"/>
    <x v="1"/>
    <x v="783"/>
    <b v="0"/>
  </r>
  <r>
    <n v="11"/>
    <x v="0"/>
    <n v="117203"/>
    <x v="1"/>
    <x v="171"/>
    <m/>
    <n v="117203"/>
    <x v="1"/>
    <x v="784"/>
    <b v="0"/>
  </r>
  <r>
    <n v="11"/>
    <x v="0"/>
    <n v="117301"/>
    <x v="1"/>
    <x v="172"/>
    <m/>
    <n v="117302"/>
    <x v="1"/>
    <x v="785"/>
    <b v="0"/>
  </r>
  <r>
    <n v="11"/>
    <x v="0"/>
    <n v="117302"/>
    <x v="1"/>
    <x v="173"/>
    <m/>
    <n v="117301"/>
    <x v="1"/>
    <x v="786"/>
    <b v="0"/>
  </r>
  <r>
    <n v="11"/>
    <x v="0"/>
    <n v="117303"/>
    <x v="1"/>
    <x v="174"/>
    <m/>
    <n v="117303"/>
    <x v="1"/>
    <x v="787"/>
    <b v="0"/>
  </r>
  <r>
    <n v="11"/>
    <x v="0"/>
    <n v="117304"/>
    <x v="1"/>
    <x v="175"/>
    <m/>
    <n v="117304"/>
    <x v="1"/>
    <x v="788"/>
    <b v="0"/>
  </r>
  <r>
    <n v="11"/>
    <x v="0"/>
    <n v="117401"/>
    <x v="1"/>
    <x v="176"/>
    <m/>
    <n v="117403"/>
    <x v="1"/>
    <x v="789"/>
    <b v="0"/>
  </r>
  <r>
    <n v="11"/>
    <x v="0"/>
    <n v="117402"/>
    <x v="1"/>
    <x v="177"/>
    <m/>
    <n v="117401"/>
    <x v="1"/>
    <x v="790"/>
    <b v="0"/>
  </r>
  <r>
    <n v="11"/>
    <x v="0"/>
    <n v="117402"/>
    <x v="1"/>
    <x v="177"/>
    <m/>
    <n v="117404"/>
    <x v="1"/>
    <x v="791"/>
    <b v="0"/>
  </r>
  <r>
    <n v="11"/>
    <x v="0"/>
    <n v="117403"/>
    <x v="1"/>
    <x v="178"/>
    <m/>
    <n v="117405"/>
    <x v="1"/>
    <x v="792"/>
    <b v="0"/>
  </r>
  <r>
    <n v="11"/>
    <x v="0"/>
    <n v="117404"/>
    <x v="1"/>
    <x v="179"/>
    <m/>
    <n v="117402"/>
    <x v="1"/>
    <x v="793"/>
    <b v="0"/>
  </r>
  <r>
    <n v="11"/>
    <x v="0"/>
    <n v="117501"/>
    <x v="1"/>
    <x v="180"/>
    <m/>
    <n v="117501"/>
    <x v="1"/>
    <x v="794"/>
    <b v="0"/>
  </r>
  <r>
    <n v="11"/>
    <x v="0"/>
    <n v="117502"/>
    <x v="1"/>
    <x v="181"/>
    <m/>
    <n v="117502"/>
    <x v="1"/>
    <x v="795"/>
    <b v="0"/>
  </r>
  <r>
    <n v="11"/>
    <x v="0"/>
    <n v="117503"/>
    <x v="1"/>
    <x v="182"/>
    <m/>
    <n v="117503"/>
    <x v="1"/>
    <x v="796"/>
    <b v="0"/>
  </r>
  <r>
    <n v="11"/>
    <x v="0"/>
    <n v="117503"/>
    <x v="1"/>
    <x v="182"/>
    <m/>
    <n v="117505"/>
    <x v="1"/>
    <x v="797"/>
    <b v="0"/>
  </r>
  <r>
    <n v="11"/>
    <x v="0"/>
    <n v="117504"/>
    <x v="1"/>
    <x v="183"/>
    <m/>
    <n v="117504"/>
    <x v="1"/>
    <x v="798"/>
    <b v="0"/>
  </r>
  <r>
    <n v="12"/>
    <x v="1"/>
    <n v="120101"/>
    <x v="1"/>
    <x v="184"/>
    <m/>
    <n v="120103"/>
    <x v="1"/>
    <x v="799"/>
    <b v="0"/>
  </r>
  <r>
    <n v="12"/>
    <x v="1"/>
    <n v="120101"/>
    <x v="1"/>
    <x v="184"/>
    <m/>
    <n v="120114"/>
    <x v="1"/>
    <x v="800"/>
    <b v="0"/>
  </r>
  <r>
    <n v="12"/>
    <x v="1"/>
    <n v="120101"/>
    <x v="1"/>
    <x v="184"/>
    <m/>
    <n v="120120"/>
    <x v="1"/>
    <x v="801"/>
    <b v="0"/>
  </r>
  <r>
    <n v="12"/>
    <x v="1"/>
    <n v="120102"/>
    <x v="1"/>
    <x v="185"/>
    <m/>
    <n v="120104"/>
    <x v="1"/>
    <x v="802"/>
    <b v="0"/>
  </r>
  <r>
    <n v="12"/>
    <x v="1"/>
    <n v="120102"/>
    <x v="1"/>
    <x v="185"/>
    <m/>
    <n v="120108"/>
    <x v="1"/>
    <x v="803"/>
    <b v="0"/>
  </r>
  <r>
    <n v="12"/>
    <x v="1"/>
    <n v="120102"/>
    <x v="1"/>
    <x v="185"/>
    <m/>
    <n v="120115"/>
    <x v="1"/>
    <x v="804"/>
    <b v="0"/>
  </r>
  <r>
    <n v="12"/>
    <x v="1"/>
    <n v="120102"/>
    <x v="1"/>
    <x v="185"/>
    <m/>
    <n v="120118"/>
    <x v="1"/>
    <x v="805"/>
    <b v="0"/>
  </r>
  <r>
    <n v="12"/>
    <x v="1"/>
    <n v="120102"/>
    <x v="1"/>
    <x v="185"/>
    <m/>
    <n v="120119"/>
    <x v="1"/>
    <x v="806"/>
    <b v="0"/>
  </r>
  <r>
    <n v="12"/>
    <x v="1"/>
    <n v="120103"/>
    <x v="1"/>
    <x v="186"/>
    <m/>
    <n v="120101"/>
    <x v="1"/>
    <x v="807"/>
    <b v="0"/>
  </r>
  <r>
    <n v="12"/>
    <x v="1"/>
    <n v="120103"/>
    <x v="1"/>
    <x v="186"/>
    <m/>
    <n v="120105"/>
    <x v="1"/>
    <x v="808"/>
    <b v="0"/>
  </r>
  <r>
    <n v="12"/>
    <x v="1"/>
    <n v="120103"/>
    <x v="1"/>
    <x v="186"/>
    <m/>
    <n v="120109"/>
    <x v="1"/>
    <x v="809"/>
    <b v="0"/>
  </r>
  <r>
    <n v="12"/>
    <x v="1"/>
    <n v="120103"/>
    <x v="1"/>
    <x v="186"/>
    <m/>
    <n v="120111"/>
    <x v="1"/>
    <x v="810"/>
    <b v="0"/>
  </r>
  <r>
    <n v="12"/>
    <x v="1"/>
    <n v="120103"/>
    <x v="1"/>
    <x v="186"/>
    <m/>
    <n v="120112"/>
    <x v="1"/>
    <x v="811"/>
    <b v="0"/>
  </r>
  <r>
    <n v="12"/>
    <x v="1"/>
    <n v="120103"/>
    <x v="1"/>
    <x v="186"/>
    <m/>
    <n v="120117"/>
    <x v="1"/>
    <x v="812"/>
    <b v="0"/>
  </r>
  <r>
    <n v="12"/>
    <x v="1"/>
    <n v="120104"/>
    <x v="1"/>
    <x v="187"/>
    <m/>
    <n v="120102"/>
    <x v="1"/>
    <x v="813"/>
    <b v="0"/>
  </r>
  <r>
    <n v="12"/>
    <x v="1"/>
    <n v="120104"/>
    <x v="1"/>
    <x v="187"/>
    <m/>
    <n v="120106"/>
    <x v="1"/>
    <x v="814"/>
    <b v="0"/>
  </r>
  <r>
    <n v="12"/>
    <x v="1"/>
    <n v="120104"/>
    <x v="1"/>
    <x v="187"/>
    <m/>
    <n v="120107"/>
    <x v="1"/>
    <x v="815"/>
    <b v="0"/>
  </r>
  <r>
    <n v="12"/>
    <x v="1"/>
    <n v="120104"/>
    <x v="1"/>
    <x v="187"/>
    <m/>
    <n v="120110"/>
    <x v="1"/>
    <x v="816"/>
    <b v="0"/>
  </r>
  <r>
    <n v="12"/>
    <x v="1"/>
    <n v="120104"/>
    <x v="1"/>
    <x v="187"/>
    <m/>
    <n v="120113"/>
    <x v="1"/>
    <x v="817"/>
    <b v="0"/>
  </r>
  <r>
    <n v="12"/>
    <x v="1"/>
    <n v="120104"/>
    <x v="1"/>
    <x v="187"/>
    <m/>
    <n v="120116"/>
    <x v="1"/>
    <x v="818"/>
    <b v="0"/>
  </r>
  <r>
    <n v="12"/>
    <x v="1"/>
    <n v="120201"/>
    <x v="1"/>
    <x v="188"/>
    <m/>
    <n v="120201"/>
    <x v="1"/>
    <x v="819"/>
    <b v="0"/>
  </r>
  <r>
    <n v="12"/>
    <x v="1"/>
    <n v="120201"/>
    <x v="1"/>
    <x v="188"/>
    <m/>
    <n v="120202"/>
    <x v="1"/>
    <x v="820"/>
    <b v="0"/>
  </r>
  <r>
    <n v="12"/>
    <x v="1"/>
    <n v="120201"/>
    <x v="1"/>
    <x v="188"/>
    <m/>
    <n v="120203"/>
    <x v="1"/>
    <x v="821"/>
    <b v="0"/>
  </r>
  <r>
    <n v="12"/>
    <x v="1"/>
    <n v="120202"/>
    <x v="1"/>
    <x v="189"/>
    <m/>
    <n v="120204"/>
    <x v="1"/>
    <x v="822"/>
    <b v="0"/>
  </r>
  <r>
    <n v="12"/>
    <x v="1"/>
    <n v="120202"/>
    <x v="1"/>
    <x v="189"/>
    <m/>
    <n v="120210"/>
    <x v="1"/>
    <x v="823"/>
    <b v="0"/>
  </r>
  <r>
    <n v="12"/>
    <x v="1"/>
    <n v="120202"/>
    <x v="1"/>
    <x v="189"/>
    <m/>
    <n v="120211"/>
    <x v="1"/>
    <x v="824"/>
    <b v="0"/>
  </r>
  <r>
    <n v="12"/>
    <x v="1"/>
    <n v="120203"/>
    <x v="1"/>
    <x v="190"/>
    <m/>
    <n v="120209"/>
    <x v="1"/>
    <x v="825"/>
    <b v="0"/>
  </r>
  <r>
    <n v="12"/>
    <x v="1"/>
    <n v="120203"/>
    <x v="1"/>
    <x v="190"/>
    <m/>
    <n v="120215"/>
    <x v="1"/>
    <x v="826"/>
    <b v="0"/>
  </r>
  <r>
    <n v="12"/>
    <x v="1"/>
    <n v="120204"/>
    <x v="1"/>
    <x v="191"/>
    <m/>
    <n v="120212"/>
    <x v="1"/>
    <x v="827"/>
    <b v="0"/>
  </r>
  <r>
    <n v="12"/>
    <x v="1"/>
    <n v="120204"/>
    <x v="1"/>
    <x v="191"/>
    <m/>
    <n v="120213"/>
    <x v="1"/>
    <x v="828"/>
    <b v="0"/>
  </r>
  <r>
    <n v="12"/>
    <x v="1"/>
    <n v="120204"/>
    <x v="1"/>
    <x v="191"/>
    <m/>
    <n v="120214"/>
    <x v="1"/>
    <x v="829"/>
    <b v="0"/>
  </r>
  <r>
    <n v="12"/>
    <x v="1"/>
    <n v="120205"/>
    <x v="1"/>
    <x v="192"/>
    <m/>
    <n v="120205"/>
    <x v="1"/>
    <x v="830"/>
    <b v="0"/>
  </r>
  <r>
    <n v="12"/>
    <x v="1"/>
    <n v="120205"/>
    <x v="1"/>
    <x v="192"/>
    <m/>
    <n v="120206"/>
    <x v="1"/>
    <x v="831"/>
    <b v="0"/>
  </r>
  <r>
    <n v="12"/>
    <x v="1"/>
    <n v="120205"/>
    <x v="1"/>
    <x v="192"/>
    <m/>
    <n v="120207"/>
    <x v="1"/>
    <x v="832"/>
    <b v="0"/>
  </r>
  <r>
    <n v="12"/>
    <x v="1"/>
    <n v="120205"/>
    <x v="1"/>
    <x v="192"/>
    <m/>
    <n v="120208"/>
    <x v="1"/>
    <x v="833"/>
    <b v="0"/>
  </r>
  <r>
    <n v="12"/>
    <x v="1"/>
    <n v="120301"/>
    <x v="1"/>
    <x v="193"/>
    <m/>
    <n v="120303"/>
    <x v="1"/>
    <x v="834"/>
    <b v="0"/>
  </r>
  <r>
    <n v="12"/>
    <x v="1"/>
    <n v="120301"/>
    <x v="1"/>
    <x v="193"/>
    <m/>
    <n v="120304"/>
    <x v="1"/>
    <x v="835"/>
    <b v="0"/>
  </r>
  <r>
    <n v="12"/>
    <x v="1"/>
    <n v="120302"/>
    <x v="1"/>
    <x v="194"/>
    <m/>
    <n v="120305"/>
    <x v="1"/>
    <x v="836"/>
    <b v="0"/>
  </r>
  <r>
    <n v="12"/>
    <x v="1"/>
    <n v="120302"/>
    <x v="1"/>
    <x v="194"/>
    <m/>
    <n v="120314"/>
    <x v="1"/>
    <x v="837"/>
    <b v="0"/>
  </r>
  <r>
    <n v="12"/>
    <x v="1"/>
    <n v="120302"/>
    <x v="1"/>
    <x v="194"/>
    <m/>
    <n v="120322"/>
    <x v="1"/>
    <x v="838"/>
    <b v="0"/>
  </r>
  <r>
    <n v="12"/>
    <x v="1"/>
    <n v="120303"/>
    <x v="1"/>
    <x v="195"/>
    <m/>
    <n v="120307"/>
    <x v="1"/>
    <x v="839"/>
    <b v="0"/>
  </r>
  <r>
    <n v="12"/>
    <x v="1"/>
    <n v="120303"/>
    <x v="1"/>
    <x v="195"/>
    <m/>
    <n v="120321"/>
    <x v="1"/>
    <x v="840"/>
    <b v="0"/>
  </r>
  <r>
    <n v="12"/>
    <x v="1"/>
    <n v="120303"/>
    <x v="1"/>
    <x v="195"/>
    <m/>
    <n v="120330"/>
    <x v="1"/>
    <x v="841"/>
    <b v="0"/>
  </r>
  <r>
    <n v="12"/>
    <x v="1"/>
    <n v="120303"/>
    <x v="1"/>
    <x v="195"/>
    <m/>
    <n v="120332"/>
    <x v="1"/>
    <x v="842"/>
    <b v="0"/>
  </r>
  <r>
    <n v="12"/>
    <x v="1"/>
    <n v="120304"/>
    <x v="1"/>
    <x v="196"/>
    <m/>
    <n v="120301"/>
    <x v="1"/>
    <x v="843"/>
    <b v="0"/>
  </r>
  <r>
    <n v="12"/>
    <x v="1"/>
    <n v="120304"/>
    <x v="1"/>
    <x v="196"/>
    <m/>
    <n v="120306"/>
    <x v="1"/>
    <x v="844"/>
    <b v="0"/>
  </r>
  <r>
    <n v="12"/>
    <x v="1"/>
    <n v="120304"/>
    <x v="1"/>
    <x v="196"/>
    <m/>
    <n v="120331"/>
    <x v="1"/>
    <x v="845"/>
    <b v="0"/>
  </r>
  <r>
    <n v="12"/>
    <x v="1"/>
    <n v="120305"/>
    <x v="1"/>
    <x v="197"/>
    <m/>
    <n v="120302"/>
    <x v="1"/>
    <x v="846"/>
    <b v="0"/>
  </r>
  <r>
    <n v="12"/>
    <x v="1"/>
    <n v="120305"/>
    <x v="1"/>
    <x v="197"/>
    <m/>
    <n v="120320"/>
    <x v="1"/>
    <x v="847"/>
    <b v="0"/>
  </r>
  <r>
    <n v="12"/>
    <x v="1"/>
    <n v="120305"/>
    <x v="1"/>
    <x v="197"/>
    <m/>
    <n v="120329"/>
    <x v="1"/>
    <x v="848"/>
    <b v="0"/>
  </r>
  <r>
    <n v="12"/>
    <x v="1"/>
    <n v="120401"/>
    <x v="1"/>
    <x v="198"/>
    <m/>
    <n v="120406"/>
    <x v="1"/>
    <x v="849"/>
    <b v="0"/>
  </r>
  <r>
    <n v="12"/>
    <x v="1"/>
    <n v="120401"/>
    <x v="1"/>
    <x v="198"/>
    <m/>
    <n v="120428"/>
    <x v="1"/>
    <x v="850"/>
    <b v="0"/>
  </r>
  <r>
    <n v="12"/>
    <x v="1"/>
    <n v="120401"/>
    <x v="1"/>
    <x v="198"/>
    <m/>
    <n v="120429"/>
    <x v="1"/>
    <x v="851"/>
    <b v="0"/>
  </r>
  <r>
    <n v="12"/>
    <x v="1"/>
    <n v="120401"/>
    <x v="1"/>
    <x v="198"/>
    <m/>
    <n v="120435"/>
    <x v="1"/>
    <x v="852"/>
    <b v="0"/>
  </r>
  <r>
    <n v="12"/>
    <x v="1"/>
    <n v="120402"/>
    <x v="1"/>
    <x v="199"/>
    <m/>
    <n v="120410"/>
    <x v="1"/>
    <x v="853"/>
    <b v="0"/>
  </r>
  <r>
    <n v="12"/>
    <x v="1"/>
    <n v="120402"/>
    <x v="1"/>
    <x v="199"/>
    <m/>
    <n v="120411"/>
    <x v="1"/>
    <x v="854"/>
    <b v="0"/>
  </r>
  <r>
    <n v="12"/>
    <x v="1"/>
    <n v="120402"/>
    <x v="1"/>
    <x v="199"/>
    <m/>
    <n v="120427"/>
    <x v="1"/>
    <x v="855"/>
    <b v="0"/>
  </r>
  <r>
    <n v="12"/>
    <x v="1"/>
    <n v="120403"/>
    <x v="1"/>
    <x v="200"/>
    <m/>
    <n v="120405"/>
    <x v="1"/>
    <x v="856"/>
    <b v="0"/>
  </r>
  <r>
    <n v="12"/>
    <x v="1"/>
    <n v="120403"/>
    <x v="1"/>
    <x v="200"/>
    <m/>
    <n v="120420"/>
    <x v="1"/>
    <x v="857"/>
    <b v="0"/>
  </r>
  <r>
    <n v="12"/>
    <x v="1"/>
    <n v="120403"/>
    <x v="1"/>
    <x v="200"/>
    <m/>
    <n v="120421"/>
    <x v="1"/>
    <x v="858"/>
    <b v="0"/>
  </r>
  <r>
    <n v="12"/>
    <x v="1"/>
    <n v="120501"/>
    <x v="1"/>
    <x v="201"/>
    <m/>
    <n v="120507"/>
    <x v="1"/>
    <x v="859"/>
    <b v="0"/>
  </r>
  <r>
    <n v="12"/>
    <x v="1"/>
    <n v="120501"/>
    <x v="1"/>
    <x v="201"/>
    <m/>
    <n v="120508"/>
    <x v="1"/>
    <x v="860"/>
    <b v="0"/>
  </r>
  <r>
    <n v="12"/>
    <x v="1"/>
    <n v="120501"/>
    <x v="1"/>
    <x v="201"/>
    <m/>
    <n v="120509"/>
    <x v="1"/>
    <x v="861"/>
    <b v="0"/>
  </r>
  <r>
    <n v="12"/>
    <x v="1"/>
    <n v="120502"/>
    <x v="1"/>
    <x v="202"/>
    <m/>
    <n v="120505"/>
    <x v="1"/>
    <x v="862"/>
    <b v="0"/>
  </r>
  <r>
    <n v="12"/>
    <x v="1"/>
    <n v="120502"/>
    <x v="1"/>
    <x v="202"/>
    <m/>
    <n v="120506"/>
    <x v="1"/>
    <x v="863"/>
    <b v="0"/>
  </r>
  <r>
    <n v="12"/>
    <x v="1"/>
    <n v="120502"/>
    <x v="1"/>
    <x v="202"/>
    <m/>
    <n v="120521"/>
    <x v="1"/>
    <x v="864"/>
    <b v="0"/>
  </r>
  <r>
    <n v="12"/>
    <x v="1"/>
    <n v="120503"/>
    <x v="1"/>
    <x v="203"/>
    <m/>
    <n v="120501"/>
    <x v="1"/>
    <x v="865"/>
    <b v="0"/>
  </r>
  <r>
    <n v="12"/>
    <x v="1"/>
    <n v="120503"/>
    <x v="1"/>
    <x v="203"/>
    <m/>
    <n v="120502"/>
    <x v="1"/>
    <x v="866"/>
    <b v="0"/>
  </r>
  <r>
    <n v="12"/>
    <x v="1"/>
    <n v="120503"/>
    <x v="1"/>
    <x v="203"/>
    <m/>
    <n v="120503"/>
    <x v="1"/>
    <x v="690"/>
    <b v="0"/>
  </r>
  <r>
    <n v="12"/>
    <x v="1"/>
    <n v="120503"/>
    <x v="1"/>
    <x v="203"/>
    <m/>
    <n v="120504"/>
    <x v="1"/>
    <x v="867"/>
    <b v="0"/>
  </r>
  <r>
    <n v="12"/>
    <x v="1"/>
    <n v="120503"/>
    <x v="1"/>
    <x v="203"/>
    <m/>
    <n v="120522"/>
    <x v="1"/>
    <x v="868"/>
    <b v="0"/>
  </r>
  <r>
    <n v="12"/>
    <x v="1"/>
    <n v="120504"/>
    <x v="1"/>
    <x v="204"/>
    <m/>
    <n v="120510"/>
    <x v="1"/>
    <x v="869"/>
    <b v="0"/>
  </r>
  <r>
    <n v="12"/>
    <x v="1"/>
    <n v="120504"/>
    <x v="1"/>
    <x v="204"/>
    <m/>
    <n v="120512"/>
    <x v="1"/>
    <x v="870"/>
    <b v="0"/>
  </r>
  <r>
    <n v="12"/>
    <x v="1"/>
    <n v="120504"/>
    <x v="1"/>
    <x v="204"/>
    <m/>
    <n v="120519"/>
    <x v="1"/>
    <x v="871"/>
    <b v="0"/>
  </r>
  <r>
    <n v="12"/>
    <x v="1"/>
    <n v="120504"/>
    <x v="1"/>
    <x v="204"/>
    <m/>
    <n v="120520"/>
    <x v="1"/>
    <x v="872"/>
    <b v="0"/>
  </r>
  <r>
    <n v="12"/>
    <x v="1"/>
    <n v="120505"/>
    <x v="1"/>
    <x v="205"/>
    <m/>
    <n v="120515"/>
    <x v="1"/>
    <x v="873"/>
    <b v="0"/>
  </r>
  <r>
    <n v="12"/>
    <x v="1"/>
    <n v="120505"/>
    <x v="1"/>
    <x v="205"/>
    <m/>
    <n v="120516"/>
    <x v="1"/>
    <x v="874"/>
    <b v="0"/>
  </r>
  <r>
    <n v="12"/>
    <x v="1"/>
    <n v="120505"/>
    <x v="1"/>
    <x v="205"/>
    <m/>
    <n v="120517"/>
    <x v="1"/>
    <x v="875"/>
    <b v="0"/>
  </r>
  <r>
    <n v="12"/>
    <x v="1"/>
    <n v="120505"/>
    <x v="1"/>
    <x v="205"/>
    <m/>
    <n v="120518"/>
    <x v="1"/>
    <x v="876"/>
    <b v="0"/>
  </r>
  <r>
    <n v="12"/>
    <x v="1"/>
    <n v="120505"/>
    <x v="1"/>
    <x v="205"/>
    <m/>
    <n v="120523"/>
    <x v="1"/>
    <x v="877"/>
    <b v="0"/>
  </r>
  <r>
    <n v="12"/>
    <x v="1"/>
    <n v="120506"/>
    <x v="1"/>
    <x v="206"/>
    <m/>
    <n v="120511"/>
    <x v="1"/>
    <x v="878"/>
    <b v="0"/>
  </r>
  <r>
    <n v="12"/>
    <x v="1"/>
    <n v="120506"/>
    <x v="1"/>
    <x v="206"/>
    <m/>
    <n v="120513"/>
    <x v="1"/>
    <x v="879"/>
    <b v="0"/>
  </r>
  <r>
    <n v="12"/>
    <x v="1"/>
    <n v="120506"/>
    <x v="1"/>
    <x v="206"/>
    <m/>
    <n v="120514"/>
    <x v="1"/>
    <x v="880"/>
    <b v="0"/>
  </r>
  <r>
    <n v="12"/>
    <x v="1"/>
    <n v="120601"/>
    <x v="1"/>
    <x v="207"/>
    <m/>
    <n v="120601"/>
    <x v="1"/>
    <x v="881"/>
    <b v="0"/>
  </r>
  <r>
    <n v="12"/>
    <x v="1"/>
    <n v="120602"/>
    <x v="1"/>
    <x v="208"/>
    <m/>
    <n v="120603"/>
    <x v="1"/>
    <x v="882"/>
    <b v="0"/>
  </r>
  <r>
    <n v="12"/>
    <x v="1"/>
    <n v="120602"/>
    <x v="1"/>
    <x v="208"/>
    <m/>
    <n v="120604"/>
    <x v="1"/>
    <x v="883"/>
    <b v="0"/>
  </r>
  <r>
    <n v="12"/>
    <x v="1"/>
    <n v="120602"/>
    <x v="1"/>
    <x v="208"/>
    <m/>
    <n v="120605"/>
    <x v="1"/>
    <x v="884"/>
    <b v="0"/>
  </r>
  <r>
    <n v="12"/>
    <x v="1"/>
    <n v="120602"/>
    <x v="1"/>
    <x v="208"/>
    <m/>
    <n v="120614"/>
    <x v="1"/>
    <x v="885"/>
    <b v="0"/>
  </r>
  <r>
    <n v="12"/>
    <x v="1"/>
    <n v="120603"/>
    <x v="1"/>
    <x v="209"/>
    <m/>
    <n v="120607"/>
    <x v="1"/>
    <x v="886"/>
    <b v="0"/>
  </r>
  <r>
    <n v="12"/>
    <x v="1"/>
    <n v="120603"/>
    <x v="1"/>
    <x v="209"/>
    <m/>
    <n v="120608"/>
    <x v="1"/>
    <x v="887"/>
    <b v="0"/>
  </r>
  <r>
    <n v="12"/>
    <x v="1"/>
    <n v="120603"/>
    <x v="1"/>
    <x v="209"/>
    <m/>
    <n v="120609"/>
    <x v="1"/>
    <x v="888"/>
    <b v="0"/>
  </r>
  <r>
    <n v="12"/>
    <x v="1"/>
    <n v="120603"/>
    <x v="1"/>
    <x v="209"/>
    <m/>
    <n v="120610"/>
    <x v="1"/>
    <x v="889"/>
    <b v="0"/>
  </r>
  <r>
    <n v="12"/>
    <x v="1"/>
    <n v="120604"/>
    <x v="1"/>
    <x v="210"/>
    <m/>
    <n v="120606"/>
    <x v="1"/>
    <x v="890"/>
    <b v="0"/>
  </r>
  <r>
    <n v="12"/>
    <x v="1"/>
    <n v="120604"/>
    <x v="1"/>
    <x v="210"/>
    <m/>
    <n v="120611"/>
    <x v="1"/>
    <x v="891"/>
    <b v="0"/>
  </r>
  <r>
    <n v="12"/>
    <x v="1"/>
    <n v="120604"/>
    <x v="1"/>
    <x v="210"/>
    <m/>
    <n v="120613"/>
    <x v="1"/>
    <x v="892"/>
    <b v="0"/>
  </r>
  <r>
    <n v="12"/>
    <x v="1"/>
    <n v="120604"/>
    <x v="1"/>
    <x v="210"/>
    <m/>
    <n v="120616"/>
    <x v="1"/>
    <x v="893"/>
    <b v="0"/>
  </r>
  <r>
    <n v="12"/>
    <x v="1"/>
    <n v="120604"/>
    <x v="1"/>
    <x v="210"/>
    <m/>
    <n v="120617"/>
    <x v="1"/>
    <x v="894"/>
    <b v="0"/>
  </r>
  <r>
    <n v="12"/>
    <x v="1"/>
    <n v="120605"/>
    <x v="1"/>
    <x v="211"/>
    <m/>
    <n v="120602"/>
    <x v="1"/>
    <x v="895"/>
    <b v="0"/>
  </r>
  <r>
    <n v="12"/>
    <x v="1"/>
    <n v="120605"/>
    <x v="1"/>
    <x v="211"/>
    <m/>
    <n v="120612"/>
    <x v="1"/>
    <x v="896"/>
    <b v="0"/>
  </r>
  <r>
    <n v="12"/>
    <x v="1"/>
    <n v="120605"/>
    <x v="1"/>
    <x v="211"/>
    <m/>
    <n v="120615"/>
    <x v="1"/>
    <x v="897"/>
    <b v="0"/>
  </r>
  <r>
    <n v="12"/>
    <x v="1"/>
    <n v="120701"/>
    <x v="1"/>
    <x v="212"/>
    <m/>
    <n v="120719"/>
    <x v="1"/>
    <x v="898"/>
    <b v="0"/>
  </r>
  <r>
    <n v="12"/>
    <x v="1"/>
    <n v="120701"/>
    <x v="1"/>
    <x v="212"/>
    <m/>
    <n v="120728"/>
    <x v="1"/>
    <x v="899"/>
    <b v="0"/>
  </r>
  <r>
    <n v="12"/>
    <x v="1"/>
    <n v="120701"/>
    <x v="1"/>
    <x v="212"/>
    <m/>
    <n v="120731"/>
    <x v="1"/>
    <x v="900"/>
    <b v="0"/>
  </r>
  <r>
    <n v="12"/>
    <x v="1"/>
    <n v="120701"/>
    <x v="1"/>
    <x v="212"/>
    <m/>
    <n v="120732"/>
    <x v="1"/>
    <x v="901"/>
    <b v="0"/>
  </r>
  <r>
    <n v="12"/>
    <x v="1"/>
    <n v="120701"/>
    <x v="1"/>
    <x v="212"/>
    <m/>
    <n v="120733"/>
    <x v="1"/>
    <x v="902"/>
    <b v="0"/>
  </r>
  <r>
    <n v="12"/>
    <x v="1"/>
    <n v="120702"/>
    <x v="1"/>
    <x v="213"/>
    <m/>
    <n v="120701"/>
    <x v="1"/>
    <x v="688"/>
    <b v="0"/>
  </r>
  <r>
    <n v="12"/>
    <x v="1"/>
    <n v="120702"/>
    <x v="1"/>
    <x v="213"/>
    <m/>
    <n v="120702"/>
    <x v="1"/>
    <x v="903"/>
    <b v="0"/>
  </r>
  <r>
    <n v="12"/>
    <x v="1"/>
    <n v="120702"/>
    <x v="1"/>
    <x v="213"/>
    <m/>
    <n v="120708"/>
    <x v="1"/>
    <x v="904"/>
    <b v="0"/>
  </r>
  <r>
    <n v="12"/>
    <x v="1"/>
    <n v="120702"/>
    <x v="1"/>
    <x v="213"/>
    <m/>
    <n v="120709"/>
    <x v="1"/>
    <x v="905"/>
    <b v="0"/>
  </r>
  <r>
    <n v="12"/>
    <x v="1"/>
    <n v="120702"/>
    <x v="1"/>
    <x v="213"/>
    <m/>
    <n v="120720"/>
    <x v="1"/>
    <x v="906"/>
    <b v="0"/>
  </r>
  <r>
    <n v="12"/>
    <x v="1"/>
    <n v="120703"/>
    <x v="1"/>
    <x v="214"/>
    <m/>
    <n v="120703"/>
    <x v="1"/>
    <x v="907"/>
    <b v="0"/>
  </r>
  <r>
    <n v="12"/>
    <x v="1"/>
    <n v="120703"/>
    <x v="1"/>
    <x v="214"/>
    <m/>
    <n v="120706"/>
    <x v="1"/>
    <x v="908"/>
    <b v="0"/>
  </r>
  <r>
    <n v="12"/>
    <x v="1"/>
    <n v="120703"/>
    <x v="1"/>
    <x v="214"/>
    <m/>
    <n v="120707"/>
    <x v="1"/>
    <x v="909"/>
    <b v="0"/>
  </r>
  <r>
    <n v="12"/>
    <x v="1"/>
    <n v="120703"/>
    <x v="1"/>
    <x v="214"/>
    <m/>
    <n v="120721"/>
    <x v="1"/>
    <x v="910"/>
    <b v="0"/>
  </r>
  <r>
    <n v="12"/>
    <x v="1"/>
    <n v="120703"/>
    <x v="1"/>
    <x v="214"/>
    <m/>
    <n v="120722"/>
    <x v="1"/>
    <x v="911"/>
    <b v="0"/>
  </r>
  <r>
    <n v="12"/>
    <x v="1"/>
    <n v="120704"/>
    <x v="1"/>
    <x v="215"/>
    <m/>
    <n v="120704"/>
    <x v="1"/>
    <x v="912"/>
    <b v="0"/>
  </r>
  <r>
    <n v="12"/>
    <x v="1"/>
    <n v="120704"/>
    <x v="1"/>
    <x v="215"/>
    <m/>
    <n v="120705"/>
    <x v="1"/>
    <x v="913"/>
    <b v="0"/>
  </r>
  <r>
    <n v="12"/>
    <x v="1"/>
    <n v="120704"/>
    <x v="1"/>
    <x v="215"/>
    <m/>
    <n v="120723"/>
    <x v="1"/>
    <x v="914"/>
    <b v="0"/>
  </r>
  <r>
    <n v="12"/>
    <x v="1"/>
    <n v="120705"/>
    <x v="1"/>
    <x v="216"/>
    <m/>
    <n v="120724"/>
    <x v="1"/>
    <x v="915"/>
    <b v="0"/>
  </r>
  <r>
    <n v="12"/>
    <x v="1"/>
    <n v="120705"/>
    <x v="1"/>
    <x v="216"/>
    <m/>
    <n v="120725"/>
    <x v="1"/>
    <x v="916"/>
    <b v="0"/>
  </r>
  <r>
    <n v="12"/>
    <x v="1"/>
    <n v="120706"/>
    <x v="1"/>
    <x v="217"/>
    <m/>
    <n v="120726"/>
    <x v="1"/>
    <x v="917"/>
    <b v="0"/>
  </r>
  <r>
    <n v="12"/>
    <x v="1"/>
    <n v="120706"/>
    <x v="1"/>
    <x v="217"/>
    <m/>
    <n v="120727"/>
    <x v="1"/>
    <x v="918"/>
    <b v="0"/>
  </r>
  <r>
    <n v="12"/>
    <x v="1"/>
    <n v="120801"/>
    <x v="1"/>
    <x v="218"/>
    <m/>
    <n v="120807"/>
    <x v="1"/>
    <x v="919"/>
    <b v="0"/>
  </r>
  <r>
    <n v="12"/>
    <x v="1"/>
    <n v="120801"/>
    <x v="1"/>
    <x v="218"/>
    <m/>
    <n v="120814"/>
    <x v="1"/>
    <x v="920"/>
    <b v="0"/>
  </r>
  <r>
    <n v="12"/>
    <x v="1"/>
    <n v="120801"/>
    <x v="1"/>
    <x v="218"/>
    <m/>
    <n v="120815"/>
    <x v="1"/>
    <x v="921"/>
    <b v="0"/>
  </r>
  <r>
    <n v="12"/>
    <x v="1"/>
    <n v="120801"/>
    <x v="1"/>
    <x v="218"/>
    <m/>
    <n v="120825"/>
    <x v="1"/>
    <x v="922"/>
    <b v="0"/>
  </r>
  <r>
    <n v="12"/>
    <x v="1"/>
    <n v="120801"/>
    <x v="1"/>
    <x v="218"/>
    <m/>
    <n v="120826"/>
    <x v="1"/>
    <x v="923"/>
    <b v="0"/>
  </r>
  <r>
    <n v="12"/>
    <x v="1"/>
    <n v="120801"/>
    <x v="1"/>
    <x v="218"/>
    <m/>
    <n v="120827"/>
    <x v="1"/>
    <x v="924"/>
    <b v="0"/>
  </r>
  <r>
    <n v="12"/>
    <x v="1"/>
    <n v="120801"/>
    <x v="1"/>
    <x v="218"/>
    <m/>
    <n v="120829"/>
    <x v="1"/>
    <x v="925"/>
    <b v="0"/>
  </r>
  <r>
    <n v="12"/>
    <x v="1"/>
    <n v="120801"/>
    <x v="1"/>
    <x v="218"/>
    <m/>
    <n v="120831"/>
    <x v="1"/>
    <x v="926"/>
    <b v="0"/>
  </r>
  <r>
    <n v="12"/>
    <x v="1"/>
    <n v="120801"/>
    <x v="1"/>
    <x v="218"/>
    <m/>
    <n v="120832"/>
    <x v="1"/>
    <x v="927"/>
    <b v="0"/>
  </r>
  <r>
    <n v="12"/>
    <x v="1"/>
    <n v="120802"/>
    <x v="1"/>
    <x v="219"/>
    <m/>
    <n v="120801"/>
    <x v="1"/>
    <x v="928"/>
    <b v="0"/>
  </r>
  <r>
    <n v="12"/>
    <x v="1"/>
    <n v="120802"/>
    <x v="1"/>
    <x v="219"/>
    <m/>
    <n v="120803"/>
    <x v="1"/>
    <x v="929"/>
    <b v="0"/>
  </r>
  <r>
    <n v="12"/>
    <x v="1"/>
    <n v="120802"/>
    <x v="1"/>
    <x v="219"/>
    <m/>
    <n v="120817"/>
    <x v="1"/>
    <x v="930"/>
    <b v="0"/>
  </r>
  <r>
    <n v="12"/>
    <x v="1"/>
    <n v="120802"/>
    <x v="1"/>
    <x v="219"/>
    <m/>
    <n v="120828"/>
    <x v="1"/>
    <x v="931"/>
    <b v="0"/>
  </r>
  <r>
    <n v="12"/>
    <x v="1"/>
    <n v="120803"/>
    <x v="1"/>
    <x v="220"/>
    <m/>
    <n v="120802"/>
    <x v="1"/>
    <x v="932"/>
    <b v="0"/>
  </r>
  <r>
    <n v="12"/>
    <x v="1"/>
    <n v="120803"/>
    <x v="1"/>
    <x v="220"/>
    <m/>
    <n v="120821"/>
    <x v="1"/>
    <x v="933"/>
    <b v="0"/>
  </r>
  <r>
    <n v="12"/>
    <x v="1"/>
    <n v="120803"/>
    <x v="1"/>
    <x v="220"/>
    <m/>
    <n v="120822"/>
    <x v="1"/>
    <x v="934"/>
    <b v="0"/>
  </r>
  <r>
    <n v="12"/>
    <x v="1"/>
    <n v="120803"/>
    <x v="1"/>
    <x v="220"/>
    <m/>
    <n v="120824"/>
    <x v="1"/>
    <x v="935"/>
    <b v="0"/>
  </r>
  <r>
    <n v="12"/>
    <x v="1"/>
    <n v="120804"/>
    <x v="1"/>
    <x v="221"/>
    <m/>
    <n v="120808"/>
    <x v="1"/>
    <x v="936"/>
    <b v="0"/>
  </r>
  <r>
    <n v="12"/>
    <x v="1"/>
    <n v="120804"/>
    <x v="1"/>
    <x v="221"/>
    <m/>
    <n v="120823"/>
    <x v="1"/>
    <x v="762"/>
    <b v="0"/>
  </r>
  <r>
    <n v="12"/>
    <x v="1"/>
    <n v="120804"/>
    <x v="1"/>
    <x v="221"/>
    <m/>
    <n v="120830"/>
    <x v="1"/>
    <x v="937"/>
    <b v="0"/>
  </r>
  <r>
    <n v="12"/>
    <x v="1"/>
    <n v="120805"/>
    <x v="1"/>
    <x v="222"/>
    <m/>
    <n v="120811"/>
    <x v="1"/>
    <x v="938"/>
    <b v="0"/>
  </r>
  <r>
    <n v="12"/>
    <x v="1"/>
    <n v="120805"/>
    <x v="1"/>
    <x v="222"/>
    <m/>
    <n v="120812"/>
    <x v="1"/>
    <x v="939"/>
    <b v="0"/>
  </r>
  <r>
    <n v="12"/>
    <x v="1"/>
    <n v="120805"/>
    <x v="1"/>
    <x v="222"/>
    <m/>
    <n v="120818"/>
    <x v="1"/>
    <x v="940"/>
    <b v="0"/>
  </r>
  <r>
    <n v="12"/>
    <x v="1"/>
    <n v="120805"/>
    <x v="1"/>
    <x v="222"/>
    <m/>
    <n v="120819"/>
    <x v="1"/>
    <x v="941"/>
    <b v="0"/>
  </r>
  <r>
    <n v="12"/>
    <x v="1"/>
    <n v="120806"/>
    <x v="1"/>
    <x v="223"/>
    <m/>
    <n v="120804"/>
    <x v="1"/>
    <x v="942"/>
    <b v="0"/>
  </r>
  <r>
    <n v="12"/>
    <x v="1"/>
    <n v="120806"/>
    <x v="1"/>
    <x v="223"/>
    <m/>
    <n v="120805"/>
    <x v="1"/>
    <x v="943"/>
    <b v="0"/>
  </r>
  <r>
    <n v="12"/>
    <x v="1"/>
    <n v="120806"/>
    <x v="1"/>
    <x v="223"/>
    <m/>
    <n v="120806"/>
    <x v="1"/>
    <x v="944"/>
    <b v="0"/>
  </r>
  <r>
    <n v="12"/>
    <x v="1"/>
    <n v="120806"/>
    <x v="1"/>
    <x v="223"/>
    <m/>
    <n v="120809"/>
    <x v="1"/>
    <x v="945"/>
    <b v="0"/>
  </r>
  <r>
    <n v="12"/>
    <x v="1"/>
    <n v="120806"/>
    <x v="1"/>
    <x v="223"/>
    <m/>
    <n v="120810"/>
    <x v="1"/>
    <x v="946"/>
    <b v="0"/>
  </r>
  <r>
    <n v="12"/>
    <x v="1"/>
    <n v="120806"/>
    <x v="1"/>
    <x v="223"/>
    <m/>
    <n v="120813"/>
    <x v="1"/>
    <x v="947"/>
    <b v="0"/>
  </r>
  <r>
    <n v="12"/>
    <x v="1"/>
    <n v="120806"/>
    <x v="1"/>
    <x v="223"/>
    <m/>
    <n v="120816"/>
    <x v="1"/>
    <x v="948"/>
    <b v="0"/>
  </r>
  <r>
    <n v="12"/>
    <x v="1"/>
    <n v="120806"/>
    <x v="1"/>
    <x v="223"/>
    <m/>
    <n v="120820"/>
    <x v="1"/>
    <x v="949"/>
    <b v="0"/>
  </r>
  <r>
    <n v="12"/>
    <x v="1"/>
    <n v="120901"/>
    <x v="1"/>
    <x v="224"/>
    <m/>
    <n v="120919"/>
    <x v="1"/>
    <x v="950"/>
    <b v="0"/>
  </r>
  <r>
    <n v="12"/>
    <x v="1"/>
    <n v="120901"/>
    <x v="1"/>
    <x v="224"/>
    <m/>
    <n v="120920"/>
    <x v="1"/>
    <x v="951"/>
    <b v="0"/>
  </r>
  <r>
    <n v="12"/>
    <x v="1"/>
    <n v="120902"/>
    <x v="1"/>
    <x v="225"/>
    <m/>
    <n v="120909"/>
    <x v="1"/>
    <x v="952"/>
    <b v="0"/>
  </r>
  <r>
    <n v="12"/>
    <x v="1"/>
    <n v="120902"/>
    <x v="1"/>
    <x v="225"/>
    <m/>
    <n v="120910"/>
    <x v="1"/>
    <x v="953"/>
    <b v="0"/>
  </r>
  <r>
    <n v="12"/>
    <x v="1"/>
    <n v="120902"/>
    <x v="1"/>
    <x v="225"/>
    <m/>
    <n v="120928"/>
    <x v="1"/>
    <x v="954"/>
    <b v="0"/>
  </r>
  <r>
    <n v="12"/>
    <x v="1"/>
    <n v="120903"/>
    <x v="1"/>
    <x v="226"/>
    <m/>
    <n v="120911"/>
    <x v="1"/>
    <x v="955"/>
    <b v="0"/>
  </r>
  <r>
    <n v="12"/>
    <x v="1"/>
    <n v="120903"/>
    <x v="1"/>
    <x v="226"/>
    <m/>
    <n v="120912"/>
    <x v="1"/>
    <x v="896"/>
    <b v="0"/>
  </r>
  <r>
    <n v="12"/>
    <x v="1"/>
    <n v="120903"/>
    <x v="1"/>
    <x v="226"/>
    <m/>
    <n v="120924"/>
    <x v="1"/>
    <x v="956"/>
    <b v="0"/>
  </r>
  <r>
    <n v="12"/>
    <x v="1"/>
    <n v="120903"/>
    <x v="1"/>
    <x v="226"/>
    <m/>
    <n v="120925"/>
    <x v="1"/>
    <x v="957"/>
    <b v="0"/>
  </r>
  <r>
    <n v="12"/>
    <x v="1"/>
    <n v="120903"/>
    <x v="1"/>
    <x v="226"/>
    <m/>
    <n v="120931"/>
    <x v="1"/>
    <x v="676"/>
    <b v="0"/>
  </r>
  <r>
    <n v="12"/>
    <x v="1"/>
    <n v="120904"/>
    <x v="1"/>
    <x v="227"/>
    <m/>
    <n v="120914"/>
    <x v="1"/>
    <x v="958"/>
    <b v="0"/>
  </r>
  <r>
    <n v="12"/>
    <x v="1"/>
    <n v="120904"/>
    <x v="1"/>
    <x v="227"/>
    <m/>
    <n v="120915"/>
    <x v="1"/>
    <x v="959"/>
    <b v="0"/>
  </r>
  <r>
    <n v="12"/>
    <x v="1"/>
    <n v="120904"/>
    <x v="1"/>
    <x v="227"/>
    <m/>
    <n v="120918"/>
    <x v="1"/>
    <x v="960"/>
    <b v="0"/>
  </r>
  <r>
    <n v="12"/>
    <x v="1"/>
    <n v="120904"/>
    <x v="1"/>
    <x v="227"/>
    <m/>
    <n v="120921"/>
    <x v="1"/>
    <x v="961"/>
    <b v="0"/>
  </r>
  <r>
    <n v="12"/>
    <x v="1"/>
    <n v="120904"/>
    <x v="1"/>
    <x v="227"/>
    <m/>
    <n v="120922"/>
    <x v="1"/>
    <x v="962"/>
    <b v="0"/>
  </r>
  <r>
    <n v="12"/>
    <x v="1"/>
    <n v="120904"/>
    <x v="1"/>
    <x v="227"/>
    <m/>
    <n v="120932"/>
    <x v="1"/>
    <x v="963"/>
    <b v="0"/>
  </r>
  <r>
    <n v="12"/>
    <x v="1"/>
    <n v="120905"/>
    <x v="1"/>
    <x v="228"/>
    <m/>
    <n v="120913"/>
    <x v="1"/>
    <x v="964"/>
    <b v="0"/>
  </r>
  <r>
    <n v="12"/>
    <x v="1"/>
    <n v="120905"/>
    <x v="1"/>
    <x v="228"/>
    <m/>
    <n v="120923"/>
    <x v="1"/>
    <x v="965"/>
    <b v="0"/>
  </r>
  <r>
    <n v="12"/>
    <x v="1"/>
    <n v="120906"/>
    <x v="1"/>
    <x v="229"/>
    <m/>
    <n v="120916"/>
    <x v="1"/>
    <x v="966"/>
    <b v="0"/>
  </r>
  <r>
    <n v="12"/>
    <x v="1"/>
    <n v="120906"/>
    <x v="1"/>
    <x v="229"/>
    <m/>
    <n v="120917"/>
    <x v="1"/>
    <x v="967"/>
    <b v="0"/>
  </r>
  <r>
    <n v="12"/>
    <x v="1"/>
    <n v="120906"/>
    <x v="1"/>
    <x v="229"/>
    <m/>
    <n v="120926"/>
    <x v="1"/>
    <x v="968"/>
    <b v="0"/>
  </r>
  <r>
    <n v="12"/>
    <x v="1"/>
    <n v="120906"/>
    <x v="1"/>
    <x v="229"/>
    <m/>
    <n v="120927"/>
    <x v="1"/>
    <x v="969"/>
    <b v="0"/>
  </r>
  <r>
    <n v="12"/>
    <x v="1"/>
    <n v="120907"/>
    <x v="1"/>
    <x v="230"/>
    <m/>
    <n v="120908"/>
    <x v="1"/>
    <x v="970"/>
    <b v="0"/>
  </r>
  <r>
    <n v="12"/>
    <x v="1"/>
    <n v="120907"/>
    <x v="1"/>
    <x v="230"/>
    <m/>
    <n v="120929"/>
    <x v="1"/>
    <x v="971"/>
    <b v="0"/>
  </r>
  <r>
    <n v="12"/>
    <x v="1"/>
    <n v="120907"/>
    <x v="1"/>
    <x v="230"/>
    <m/>
    <n v="120930"/>
    <x v="1"/>
    <x v="972"/>
    <b v="0"/>
  </r>
  <r>
    <n v="12"/>
    <x v="1"/>
    <n v="121001"/>
    <x v="1"/>
    <x v="231"/>
    <m/>
    <n v="121001"/>
    <x v="1"/>
    <x v="973"/>
    <b v="0"/>
  </r>
  <r>
    <n v="12"/>
    <x v="1"/>
    <n v="121002"/>
    <x v="1"/>
    <x v="232"/>
    <m/>
    <n v="121002"/>
    <x v="1"/>
    <x v="974"/>
    <b v="0"/>
  </r>
  <r>
    <n v="12"/>
    <x v="1"/>
    <n v="121002"/>
    <x v="1"/>
    <x v="232"/>
    <m/>
    <n v="121007"/>
    <x v="1"/>
    <x v="975"/>
    <b v="0"/>
  </r>
  <r>
    <n v="12"/>
    <x v="1"/>
    <n v="121003"/>
    <x v="1"/>
    <x v="233"/>
    <m/>
    <n v="121008"/>
    <x v="1"/>
    <x v="976"/>
    <b v="0"/>
  </r>
  <r>
    <n v="12"/>
    <x v="1"/>
    <n v="121003"/>
    <x v="1"/>
    <x v="233"/>
    <m/>
    <n v="121020"/>
    <x v="1"/>
    <x v="977"/>
    <b v="0"/>
  </r>
  <r>
    <n v="12"/>
    <x v="1"/>
    <n v="121004"/>
    <x v="1"/>
    <x v="234"/>
    <m/>
    <n v="121018"/>
    <x v="1"/>
    <x v="978"/>
    <b v="0"/>
  </r>
  <r>
    <n v="12"/>
    <x v="1"/>
    <n v="121004"/>
    <x v="1"/>
    <x v="234"/>
    <m/>
    <n v="121019"/>
    <x v="1"/>
    <x v="979"/>
    <b v="0"/>
  </r>
  <r>
    <n v="12"/>
    <x v="1"/>
    <n v="121005"/>
    <x v="1"/>
    <x v="235"/>
    <m/>
    <n v="121009"/>
    <x v="1"/>
    <x v="980"/>
    <b v="0"/>
  </r>
  <r>
    <n v="12"/>
    <x v="1"/>
    <n v="121005"/>
    <x v="1"/>
    <x v="235"/>
    <m/>
    <n v="121014"/>
    <x v="1"/>
    <x v="981"/>
    <b v="0"/>
  </r>
  <r>
    <n v="12"/>
    <x v="1"/>
    <n v="121101"/>
    <x v="1"/>
    <x v="236"/>
    <m/>
    <n v="121101"/>
    <x v="1"/>
    <x v="982"/>
    <b v="0"/>
  </r>
  <r>
    <n v="12"/>
    <x v="1"/>
    <n v="121101"/>
    <x v="1"/>
    <x v="236"/>
    <m/>
    <n v="121110"/>
    <x v="1"/>
    <x v="983"/>
    <b v="0"/>
  </r>
  <r>
    <n v="12"/>
    <x v="1"/>
    <n v="121101"/>
    <x v="1"/>
    <x v="236"/>
    <m/>
    <n v="121115"/>
    <x v="1"/>
    <x v="984"/>
    <b v="0"/>
  </r>
  <r>
    <n v="12"/>
    <x v="1"/>
    <n v="121102"/>
    <x v="1"/>
    <x v="237"/>
    <m/>
    <n v="121104"/>
    <x v="1"/>
    <x v="985"/>
    <b v="0"/>
  </r>
  <r>
    <n v="12"/>
    <x v="1"/>
    <n v="121102"/>
    <x v="1"/>
    <x v="237"/>
    <m/>
    <n v="121105"/>
    <x v="1"/>
    <x v="986"/>
    <b v="0"/>
  </r>
  <r>
    <n v="12"/>
    <x v="1"/>
    <n v="121102"/>
    <x v="1"/>
    <x v="237"/>
    <m/>
    <n v="121108"/>
    <x v="1"/>
    <x v="987"/>
    <b v="0"/>
  </r>
  <r>
    <n v="12"/>
    <x v="1"/>
    <n v="121102"/>
    <x v="1"/>
    <x v="237"/>
    <m/>
    <n v="121111"/>
    <x v="1"/>
    <x v="988"/>
    <b v="0"/>
  </r>
  <r>
    <n v="12"/>
    <x v="1"/>
    <n v="121102"/>
    <x v="1"/>
    <x v="237"/>
    <m/>
    <n v="121113"/>
    <x v="1"/>
    <x v="989"/>
    <b v="0"/>
  </r>
  <r>
    <n v="12"/>
    <x v="1"/>
    <n v="121103"/>
    <x v="1"/>
    <x v="238"/>
    <m/>
    <n v="121103"/>
    <x v="1"/>
    <x v="990"/>
    <b v="0"/>
  </r>
  <r>
    <n v="12"/>
    <x v="1"/>
    <n v="121103"/>
    <x v="1"/>
    <x v="238"/>
    <m/>
    <n v="121106"/>
    <x v="1"/>
    <x v="991"/>
    <b v="0"/>
  </r>
  <r>
    <n v="12"/>
    <x v="1"/>
    <n v="121103"/>
    <x v="1"/>
    <x v="238"/>
    <m/>
    <n v="121107"/>
    <x v="1"/>
    <x v="992"/>
    <b v="0"/>
  </r>
  <r>
    <n v="12"/>
    <x v="1"/>
    <n v="121103"/>
    <x v="1"/>
    <x v="238"/>
    <m/>
    <n v="121112"/>
    <x v="1"/>
    <x v="993"/>
    <b v="0"/>
  </r>
  <r>
    <n v="12"/>
    <x v="1"/>
    <n v="121104"/>
    <x v="1"/>
    <x v="239"/>
    <m/>
    <n v="121102"/>
    <x v="1"/>
    <x v="994"/>
    <b v="0"/>
  </r>
  <r>
    <n v="12"/>
    <x v="1"/>
    <n v="121104"/>
    <x v="1"/>
    <x v="239"/>
    <m/>
    <n v="121109"/>
    <x v="1"/>
    <x v="995"/>
    <b v="0"/>
  </r>
  <r>
    <n v="12"/>
    <x v="1"/>
    <n v="121104"/>
    <x v="1"/>
    <x v="239"/>
    <m/>
    <n v="121114"/>
    <x v="1"/>
    <x v="996"/>
    <b v="0"/>
  </r>
  <r>
    <n v="12"/>
    <x v="1"/>
    <n v="121201"/>
    <x v="1"/>
    <x v="240"/>
    <m/>
    <n v="121201"/>
    <x v="1"/>
    <x v="997"/>
    <b v="0"/>
  </r>
  <r>
    <n v="12"/>
    <x v="1"/>
    <n v="121201"/>
    <x v="1"/>
    <x v="240"/>
    <m/>
    <n v="121222"/>
    <x v="1"/>
    <x v="998"/>
    <b v="0"/>
  </r>
  <r>
    <n v="12"/>
    <x v="1"/>
    <n v="121202"/>
    <x v="1"/>
    <x v="241"/>
    <m/>
    <n v="121208"/>
    <x v="1"/>
    <x v="999"/>
    <b v="0"/>
  </r>
  <r>
    <n v="12"/>
    <x v="1"/>
    <n v="121202"/>
    <x v="1"/>
    <x v="241"/>
    <m/>
    <n v="121209"/>
    <x v="1"/>
    <x v="1000"/>
    <b v="0"/>
  </r>
  <r>
    <n v="12"/>
    <x v="1"/>
    <n v="121202"/>
    <x v="1"/>
    <x v="241"/>
    <m/>
    <n v="121210"/>
    <x v="1"/>
    <x v="1001"/>
    <b v="0"/>
  </r>
  <r>
    <n v="12"/>
    <x v="1"/>
    <n v="121202"/>
    <x v="1"/>
    <x v="241"/>
    <m/>
    <n v="121223"/>
    <x v="1"/>
    <x v="1002"/>
    <b v="0"/>
  </r>
  <r>
    <n v="12"/>
    <x v="1"/>
    <n v="121203"/>
    <x v="1"/>
    <x v="242"/>
    <m/>
    <n v="121205"/>
    <x v="1"/>
    <x v="1003"/>
    <b v="0"/>
  </r>
  <r>
    <n v="12"/>
    <x v="1"/>
    <n v="121203"/>
    <x v="1"/>
    <x v="242"/>
    <m/>
    <n v="121207"/>
    <x v="1"/>
    <x v="1004"/>
    <b v="0"/>
  </r>
  <r>
    <n v="12"/>
    <x v="1"/>
    <n v="121203"/>
    <x v="1"/>
    <x v="242"/>
    <m/>
    <n v="121220"/>
    <x v="1"/>
    <x v="1005"/>
    <b v="0"/>
  </r>
  <r>
    <n v="12"/>
    <x v="1"/>
    <n v="121203"/>
    <x v="1"/>
    <x v="242"/>
    <m/>
    <n v="121224"/>
    <x v="1"/>
    <x v="1006"/>
    <b v="0"/>
  </r>
  <r>
    <n v="12"/>
    <x v="1"/>
    <n v="121204"/>
    <x v="1"/>
    <x v="243"/>
    <m/>
    <n v="121204"/>
    <x v="1"/>
    <x v="1007"/>
    <b v="0"/>
  </r>
  <r>
    <n v="12"/>
    <x v="1"/>
    <n v="121204"/>
    <x v="1"/>
    <x v="243"/>
    <m/>
    <n v="121206"/>
    <x v="1"/>
    <x v="1008"/>
    <b v="0"/>
  </r>
  <r>
    <n v="12"/>
    <x v="1"/>
    <n v="121204"/>
    <x v="1"/>
    <x v="243"/>
    <m/>
    <n v="121221"/>
    <x v="1"/>
    <x v="1009"/>
    <b v="0"/>
  </r>
  <r>
    <n v="12"/>
    <x v="1"/>
    <n v="121205"/>
    <x v="1"/>
    <x v="244"/>
    <m/>
    <n v="121202"/>
    <x v="1"/>
    <x v="1010"/>
    <b v="0"/>
  </r>
  <r>
    <n v="12"/>
    <x v="1"/>
    <n v="121205"/>
    <x v="1"/>
    <x v="244"/>
    <m/>
    <n v="121203"/>
    <x v="1"/>
    <x v="1011"/>
    <b v="0"/>
  </r>
  <r>
    <n v="12"/>
    <x v="1"/>
    <n v="121205"/>
    <x v="1"/>
    <x v="244"/>
    <m/>
    <n v="121219"/>
    <x v="1"/>
    <x v="1012"/>
    <b v="0"/>
  </r>
  <r>
    <n v="12"/>
    <x v="1"/>
    <n v="121301"/>
    <x v="1"/>
    <x v="245"/>
    <m/>
    <n v="121301"/>
    <x v="1"/>
    <x v="1013"/>
    <b v="0"/>
  </r>
  <r>
    <n v="12"/>
    <x v="1"/>
    <n v="121301"/>
    <x v="1"/>
    <x v="245"/>
    <m/>
    <n v="121303"/>
    <x v="1"/>
    <x v="1014"/>
    <b v="0"/>
  </r>
  <r>
    <n v="12"/>
    <x v="1"/>
    <n v="121301"/>
    <x v="1"/>
    <x v="245"/>
    <m/>
    <n v="121305"/>
    <x v="1"/>
    <x v="1015"/>
    <b v="0"/>
  </r>
  <r>
    <n v="12"/>
    <x v="1"/>
    <n v="121302"/>
    <x v="1"/>
    <x v="246"/>
    <m/>
    <n v="121308"/>
    <x v="1"/>
    <x v="1016"/>
    <b v="0"/>
  </r>
  <r>
    <n v="12"/>
    <x v="1"/>
    <n v="121302"/>
    <x v="1"/>
    <x v="246"/>
    <m/>
    <n v="121309"/>
    <x v="1"/>
    <x v="1017"/>
    <b v="0"/>
  </r>
  <r>
    <n v="12"/>
    <x v="1"/>
    <n v="121302"/>
    <x v="1"/>
    <x v="246"/>
    <m/>
    <n v="121310"/>
    <x v="1"/>
    <x v="1018"/>
    <b v="0"/>
  </r>
  <r>
    <n v="12"/>
    <x v="1"/>
    <n v="121302"/>
    <x v="1"/>
    <x v="246"/>
    <m/>
    <n v="121311"/>
    <x v="1"/>
    <x v="1019"/>
    <b v="0"/>
  </r>
  <r>
    <n v="12"/>
    <x v="1"/>
    <n v="121302"/>
    <x v="1"/>
    <x v="246"/>
    <m/>
    <n v="121312"/>
    <x v="1"/>
    <x v="1020"/>
    <b v="0"/>
  </r>
  <r>
    <n v="12"/>
    <x v="1"/>
    <n v="121302"/>
    <x v="1"/>
    <x v="246"/>
    <m/>
    <n v="121320"/>
    <x v="1"/>
    <x v="1021"/>
    <b v="0"/>
  </r>
  <r>
    <n v="12"/>
    <x v="1"/>
    <n v="121302"/>
    <x v="1"/>
    <x v="246"/>
    <m/>
    <n v="121321"/>
    <x v="1"/>
    <x v="1022"/>
    <b v="0"/>
  </r>
  <r>
    <n v="12"/>
    <x v="1"/>
    <n v="121303"/>
    <x v="1"/>
    <x v="247"/>
    <m/>
    <n v="121304"/>
    <x v="1"/>
    <x v="1023"/>
    <b v="0"/>
  </r>
  <r>
    <n v="12"/>
    <x v="1"/>
    <n v="121303"/>
    <x v="1"/>
    <x v="247"/>
    <m/>
    <n v="121313"/>
    <x v="1"/>
    <x v="1024"/>
    <b v="0"/>
  </r>
  <r>
    <n v="12"/>
    <x v="1"/>
    <n v="121303"/>
    <x v="1"/>
    <x v="247"/>
    <m/>
    <n v="121314"/>
    <x v="1"/>
    <x v="1025"/>
    <b v="0"/>
  </r>
  <r>
    <n v="12"/>
    <x v="1"/>
    <n v="121303"/>
    <x v="1"/>
    <x v="247"/>
    <m/>
    <n v="121318"/>
    <x v="1"/>
    <x v="1026"/>
    <b v="0"/>
  </r>
  <r>
    <n v="12"/>
    <x v="1"/>
    <n v="121304"/>
    <x v="1"/>
    <x v="248"/>
    <m/>
    <n v="121315"/>
    <x v="1"/>
    <x v="1027"/>
    <b v="0"/>
  </r>
  <r>
    <n v="12"/>
    <x v="1"/>
    <n v="121304"/>
    <x v="1"/>
    <x v="248"/>
    <m/>
    <n v="121316"/>
    <x v="1"/>
    <x v="1028"/>
    <b v="0"/>
  </r>
  <r>
    <n v="12"/>
    <x v="1"/>
    <n v="121304"/>
    <x v="1"/>
    <x v="248"/>
    <m/>
    <n v="121317"/>
    <x v="1"/>
    <x v="1029"/>
    <b v="0"/>
  </r>
  <r>
    <n v="12"/>
    <x v="1"/>
    <n v="121304"/>
    <x v="1"/>
    <x v="248"/>
    <m/>
    <n v="121322"/>
    <x v="1"/>
    <x v="1030"/>
    <b v="0"/>
  </r>
  <r>
    <n v="12"/>
    <x v="1"/>
    <n v="121305"/>
    <x v="1"/>
    <x v="249"/>
    <m/>
    <n v="121302"/>
    <x v="1"/>
    <x v="1031"/>
    <b v="0"/>
  </r>
  <r>
    <n v="12"/>
    <x v="1"/>
    <n v="121305"/>
    <x v="1"/>
    <x v="249"/>
    <m/>
    <n v="121306"/>
    <x v="1"/>
    <x v="1032"/>
    <b v="0"/>
  </r>
  <r>
    <n v="12"/>
    <x v="1"/>
    <n v="121305"/>
    <x v="1"/>
    <x v="249"/>
    <m/>
    <n v="121307"/>
    <x v="1"/>
    <x v="1033"/>
    <b v="0"/>
  </r>
  <r>
    <n v="12"/>
    <x v="1"/>
    <n v="121305"/>
    <x v="1"/>
    <x v="249"/>
    <m/>
    <n v="121319"/>
    <x v="1"/>
    <x v="1034"/>
    <b v="0"/>
  </r>
  <r>
    <n v="12"/>
    <x v="1"/>
    <n v="121305"/>
    <x v="1"/>
    <x v="249"/>
    <m/>
    <n v="121323"/>
    <x v="1"/>
    <x v="1035"/>
    <b v="0"/>
  </r>
  <r>
    <n v="12"/>
    <x v="1"/>
    <n v="121401"/>
    <x v="1"/>
    <x v="250"/>
    <m/>
    <n v="121406"/>
    <x v="1"/>
    <x v="676"/>
    <b v="0"/>
  </r>
  <r>
    <n v="12"/>
    <x v="1"/>
    <n v="121401"/>
    <x v="1"/>
    <x v="250"/>
    <m/>
    <n v="121418"/>
    <x v="1"/>
    <x v="1036"/>
    <b v="0"/>
  </r>
  <r>
    <n v="12"/>
    <x v="1"/>
    <n v="121401"/>
    <x v="1"/>
    <x v="250"/>
    <m/>
    <n v="121432"/>
    <x v="1"/>
    <x v="1037"/>
    <b v="0"/>
  </r>
  <r>
    <n v="12"/>
    <x v="1"/>
    <n v="121401"/>
    <x v="1"/>
    <x v="250"/>
    <m/>
    <n v="121433"/>
    <x v="1"/>
    <x v="1038"/>
    <b v="0"/>
  </r>
  <r>
    <n v="12"/>
    <x v="1"/>
    <n v="121402"/>
    <x v="1"/>
    <x v="251"/>
    <m/>
    <n v="121407"/>
    <x v="1"/>
    <x v="1039"/>
    <b v="0"/>
  </r>
  <r>
    <n v="12"/>
    <x v="1"/>
    <n v="121402"/>
    <x v="1"/>
    <x v="251"/>
    <m/>
    <n v="121410"/>
    <x v="1"/>
    <x v="1040"/>
    <b v="0"/>
  </r>
  <r>
    <n v="12"/>
    <x v="1"/>
    <n v="121402"/>
    <x v="1"/>
    <x v="251"/>
    <m/>
    <n v="121415"/>
    <x v="1"/>
    <x v="1041"/>
    <b v="0"/>
  </r>
  <r>
    <n v="12"/>
    <x v="1"/>
    <n v="121402"/>
    <x v="1"/>
    <x v="251"/>
    <m/>
    <n v="121424"/>
    <x v="1"/>
    <x v="1042"/>
    <b v="0"/>
  </r>
  <r>
    <n v="12"/>
    <x v="1"/>
    <n v="121403"/>
    <x v="1"/>
    <x v="252"/>
    <m/>
    <n v="121401"/>
    <x v="1"/>
    <x v="1043"/>
    <b v="0"/>
  </r>
  <r>
    <n v="12"/>
    <x v="1"/>
    <n v="121403"/>
    <x v="1"/>
    <x v="252"/>
    <m/>
    <n v="121408"/>
    <x v="1"/>
    <x v="1044"/>
    <b v="0"/>
  </r>
  <r>
    <n v="12"/>
    <x v="1"/>
    <n v="121403"/>
    <x v="1"/>
    <x v="252"/>
    <m/>
    <n v="121411"/>
    <x v="1"/>
    <x v="1045"/>
    <b v="0"/>
  </r>
  <r>
    <n v="12"/>
    <x v="1"/>
    <n v="121403"/>
    <x v="1"/>
    <x v="252"/>
    <m/>
    <n v="121419"/>
    <x v="1"/>
    <x v="1046"/>
    <b v="0"/>
  </r>
  <r>
    <n v="12"/>
    <x v="1"/>
    <n v="121403"/>
    <x v="1"/>
    <x v="252"/>
    <m/>
    <n v="121420"/>
    <x v="1"/>
    <x v="1047"/>
    <b v="0"/>
  </r>
  <r>
    <n v="12"/>
    <x v="1"/>
    <n v="121403"/>
    <x v="1"/>
    <x v="252"/>
    <m/>
    <n v="121421"/>
    <x v="1"/>
    <x v="1048"/>
    <b v="0"/>
  </r>
  <r>
    <n v="12"/>
    <x v="1"/>
    <n v="121403"/>
    <x v="1"/>
    <x v="252"/>
    <m/>
    <n v="121422"/>
    <x v="1"/>
    <x v="1049"/>
    <b v="0"/>
  </r>
  <r>
    <n v="12"/>
    <x v="1"/>
    <n v="121403"/>
    <x v="1"/>
    <x v="252"/>
    <m/>
    <n v="121423"/>
    <x v="1"/>
    <x v="1050"/>
    <b v="0"/>
  </r>
  <r>
    <n v="12"/>
    <x v="1"/>
    <n v="121404"/>
    <x v="1"/>
    <x v="253"/>
    <m/>
    <n v="121402"/>
    <x v="1"/>
    <x v="1051"/>
    <b v="0"/>
  </r>
  <r>
    <n v="12"/>
    <x v="1"/>
    <n v="121404"/>
    <x v="1"/>
    <x v="253"/>
    <m/>
    <n v="121409"/>
    <x v="1"/>
    <x v="1052"/>
    <b v="0"/>
  </r>
  <r>
    <n v="12"/>
    <x v="1"/>
    <n v="121404"/>
    <x v="1"/>
    <x v="253"/>
    <m/>
    <n v="121414"/>
    <x v="1"/>
    <x v="1053"/>
    <b v="0"/>
  </r>
  <r>
    <n v="12"/>
    <x v="1"/>
    <n v="121404"/>
    <x v="1"/>
    <x v="253"/>
    <m/>
    <n v="121417"/>
    <x v="1"/>
    <x v="1054"/>
    <b v="0"/>
  </r>
  <r>
    <n v="12"/>
    <x v="1"/>
    <n v="121404"/>
    <x v="1"/>
    <x v="253"/>
    <m/>
    <n v="121427"/>
    <x v="1"/>
    <x v="1055"/>
    <b v="0"/>
  </r>
  <r>
    <n v="12"/>
    <x v="1"/>
    <n v="121404"/>
    <x v="1"/>
    <x v="253"/>
    <m/>
    <n v="121434"/>
    <x v="1"/>
    <x v="1056"/>
    <b v="0"/>
  </r>
  <r>
    <n v="12"/>
    <x v="1"/>
    <n v="121404"/>
    <x v="1"/>
    <x v="253"/>
    <m/>
    <n v="121435"/>
    <x v="1"/>
    <x v="1057"/>
    <b v="0"/>
  </r>
  <r>
    <n v="12"/>
    <x v="1"/>
    <n v="121405"/>
    <x v="1"/>
    <x v="254"/>
    <m/>
    <n v="121403"/>
    <x v="1"/>
    <x v="1058"/>
    <b v="0"/>
  </r>
  <r>
    <n v="12"/>
    <x v="1"/>
    <n v="121405"/>
    <x v="1"/>
    <x v="254"/>
    <m/>
    <n v="121412"/>
    <x v="1"/>
    <x v="1059"/>
    <b v="0"/>
  </r>
  <r>
    <n v="12"/>
    <x v="1"/>
    <n v="121405"/>
    <x v="1"/>
    <x v="254"/>
    <m/>
    <n v="121413"/>
    <x v="1"/>
    <x v="1060"/>
    <b v="0"/>
  </r>
  <r>
    <n v="12"/>
    <x v="1"/>
    <n v="121405"/>
    <x v="1"/>
    <x v="254"/>
    <m/>
    <n v="121425"/>
    <x v="1"/>
    <x v="1061"/>
    <b v="0"/>
  </r>
  <r>
    <n v="12"/>
    <x v="1"/>
    <n v="121405"/>
    <x v="1"/>
    <x v="254"/>
    <m/>
    <n v="121426"/>
    <x v="1"/>
    <x v="1062"/>
    <b v="0"/>
  </r>
  <r>
    <n v="12"/>
    <x v="1"/>
    <n v="121406"/>
    <x v="1"/>
    <x v="255"/>
    <m/>
    <n v="121404"/>
    <x v="1"/>
    <x v="1063"/>
    <b v="0"/>
  </r>
  <r>
    <n v="12"/>
    <x v="1"/>
    <n v="121406"/>
    <x v="1"/>
    <x v="255"/>
    <m/>
    <n v="121405"/>
    <x v="1"/>
    <x v="1064"/>
    <b v="0"/>
  </r>
  <r>
    <n v="12"/>
    <x v="1"/>
    <n v="121406"/>
    <x v="1"/>
    <x v="255"/>
    <m/>
    <n v="121416"/>
    <x v="1"/>
    <x v="1065"/>
    <b v="0"/>
  </r>
  <r>
    <n v="12"/>
    <x v="1"/>
    <n v="121406"/>
    <x v="1"/>
    <x v="255"/>
    <m/>
    <n v="121428"/>
    <x v="1"/>
    <x v="1066"/>
    <b v="0"/>
  </r>
  <r>
    <n v="12"/>
    <x v="1"/>
    <n v="121406"/>
    <x v="1"/>
    <x v="255"/>
    <m/>
    <n v="121429"/>
    <x v="1"/>
    <x v="1067"/>
    <b v="0"/>
  </r>
  <r>
    <n v="12"/>
    <x v="1"/>
    <n v="121406"/>
    <x v="1"/>
    <x v="255"/>
    <m/>
    <n v="121430"/>
    <x v="1"/>
    <x v="1068"/>
    <b v="0"/>
  </r>
  <r>
    <n v="12"/>
    <x v="1"/>
    <n v="121406"/>
    <x v="1"/>
    <x v="255"/>
    <m/>
    <n v="121431"/>
    <x v="1"/>
    <x v="1069"/>
    <b v="0"/>
  </r>
  <r>
    <n v="12"/>
    <x v="1"/>
    <n v="121501"/>
    <x v="1"/>
    <x v="256"/>
    <m/>
    <n v="121501"/>
    <x v="1"/>
    <x v="1070"/>
    <b v="0"/>
  </r>
  <r>
    <n v="12"/>
    <x v="1"/>
    <n v="121501"/>
    <x v="1"/>
    <x v="256"/>
    <m/>
    <n v="121503"/>
    <x v="1"/>
    <x v="1071"/>
    <b v="0"/>
  </r>
  <r>
    <n v="12"/>
    <x v="1"/>
    <n v="121501"/>
    <x v="1"/>
    <x v="256"/>
    <m/>
    <n v="121504"/>
    <x v="1"/>
    <x v="1072"/>
    <b v="0"/>
  </r>
  <r>
    <n v="12"/>
    <x v="1"/>
    <n v="121501"/>
    <x v="1"/>
    <x v="256"/>
    <m/>
    <n v="121505"/>
    <x v="1"/>
    <x v="1073"/>
    <b v="0"/>
  </r>
  <r>
    <n v="12"/>
    <x v="1"/>
    <n v="121501"/>
    <x v="1"/>
    <x v="256"/>
    <m/>
    <n v="121506"/>
    <x v="1"/>
    <x v="1074"/>
    <b v="0"/>
  </r>
  <r>
    <n v="12"/>
    <x v="1"/>
    <n v="121502"/>
    <x v="1"/>
    <x v="257"/>
    <m/>
    <n v="121502"/>
    <x v="1"/>
    <x v="1075"/>
    <b v="0"/>
  </r>
  <r>
    <n v="12"/>
    <x v="1"/>
    <n v="121502"/>
    <x v="1"/>
    <x v="257"/>
    <m/>
    <n v="121507"/>
    <x v="1"/>
    <x v="1076"/>
    <b v="0"/>
  </r>
  <r>
    <n v="12"/>
    <x v="1"/>
    <n v="121502"/>
    <x v="1"/>
    <x v="257"/>
    <m/>
    <n v="121508"/>
    <x v="1"/>
    <x v="1077"/>
    <b v="0"/>
  </r>
  <r>
    <n v="12"/>
    <x v="1"/>
    <n v="121601"/>
    <x v="1"/>
    <x v="258"/>
    <m/>
    <n v="121606"/>
    <x v="1"/>
    <x v="1078"/>
    <b v="0"/>
  </r>
  <r>
    <n v="12"/>
    <x v="1"/>
    <n v="121602"/>
    <x v="1"/>
    <x v="259"/>
    <m/>
    <n v="121607"/>
    <x v="1"/>
    <x v="1079"/>
    <b v="0"/>
  </r>
  <r>
    <n v="12"/>
    <x v="1"/>
    <n v="121602"/>
    <x v="1"/>
    <x v="259"/>
    <m/>
    <n v="121608"/>
    <x v="1"/>
    <x v="1080"/>
    <b v="0"/>
  </r>
  <r>
    <n v="12"/>
    <x v="1"/>
    <n v="121602"/>
    <x v="1"/>
    <x v="259"/>
    <m/>
    <n v="121609"/>
    <x v="1"/>
    <x v="1081"/>
    <b v="0"/>
  </r>
  <r>
    <n v="12"/>
    <x v="1"/>
    <n v="121603"/>
    <x v="1"/>
    <x v="260"/>
    <m/>
    <n v="121601"/>
    <x v="1"/>
    <x v="1082"/>
    <b v="0"/>
  </r>
  <r>
    <n v="12"/>
    <x v="1"/>
    <n v="121603"/>
    <x v="1"/>
    <x v="260"/>
    <m/>
    <n v="121610"/>
    <x v="1"/>
    <x v="1083"/>
    <b v="0"/>
  </r>
  <r>
    <n v="12"/>
    <x v="1"/>
    <n v="121604"/>
    <x v="1"/>
    <x v="261"/>
    <m/>
    <n v="121602"/>
    <x v="1"/>
    <x v="1084"/>
    <b v="0"/>
  </r>
  <r>
    <n v="12"/>
    <x v="1"/>
    <n v="121604"/>
    <x v="1"/>
    <x v="261"/>
    <m/>
    <n v="121603"/>
    <x v="1"/>
    <x v="1085"/>
    <b v="0"/>
  </r>
  <r>
    <n v="12"/>
    <x v="1"/>
    <n v="121605"/>
    <x v="1"/>
    <x v="262"/>
    <m/>
    <n v="121604"/>
    <x v="1"/>
    <x v="1086"/>
    <b v="0"/>
  </r>
  <r>
    <n v="12"/>
    <x v="1"/>
    <n v="121605"/>
    <x v="1"/>
    <x v="262"/>
    <m/>
    <n v="121605"/>
    <x v="1"/>
    <x v="1087"/>
    <b v="0"/>
  </r>
  <r>
    <n v="12"/>
    <x v="1"/>
    <n v="121701"/>
    <x v="1"/>
    <x v="263"/>
    <m/>
    <n v="121707"/>
    <x v="1"/>
    <x v="1088"/>
    <b v="0"/>
  </r>
  <r>
    <n v="12"/>
    <x v="1"/>
    <n v="121701"/>
    <x v="1"/>
    <x v="263"/>
    <m/>
    <n v="121708"/>
    <x v="1"/>
    <x v="1089"/>
    <b v="0"/>
  </r>
  <r>
    <n v="12"/>
    <x v="1"/>
    <n v="121702"/>
    <x v="1"/>
    <x v="264"/>
    <m/>
    <n v="121701"/>
    <x v="1"/>
    <x v="1090"/>
    <b v="0"/>
  </r>
  <r>
    <n v="12"/>
    <x v="1"/>
    <n v="121702"/>
    <x v="1"/>
    <x v="264"/>
    <m/>
    <n v="121702"/>
    <x v="1"/>
    <x v="1091"/>
    <b v="0"/>
  </r>
  <r>
    <n v="12"/>
    <x v="1"/>
    <n v="121703"/>
    <x v="1"/>
    <x v="265"/>
    <m/>
    <n v="121703"/>
    <x v="1"/>
    <x v="1092"/>
    <b v="0"/>
  </r>
  <r>
    <n v="12"/>
    <x v="1"/>
    <n v="121703"/>
    <x v="1"/>
    <x v="265"/>
    <m/>
    <n v="121704"/>
    <x v="1"/>
    <x v="1093"/>
    <b v="0"/>
  </r>
  <r>
    <n v="12"/>
    <x v="1"/>
    <n v="121704"/>
    <x v="1"/>
    <x v="266"/>
    <m/>
    <n v="121705"/>
    <x v="1"/>
    <x v="1094"/>
    <b v="0"/>
  </r>
  <r>
    <n v="12"/>
    <x v="1"/>
    <n v="121704"/>
    <x v="1"/>
    <x v="266"/>
    <m/>
    <n v="121706"/>
    <x v="1"/>
    <x v="1095"/>
    <b v="0"/>
  </r>
  <r>
    <n v="12"/>
    <x v="1"/>
    <n v="121704"/>
    <x v="1"/>
    <x v="266"/>
    <m/>
    <n v="121709"/>
    <x v="1"/>
    <x v="1096"/>
    <b v="0"/>
  </r>
  <r>
    <n v="12"/>
    <x v="1"/>
    <n v="121801"/>
    <x v="1"/>
    <x v="267"/>
    <m/>
    <n v="121801"/>
    <x v="1"/>
    <x v="1097"/>
    <b v="0"/>
  </r>
  <r>
    <n v="12"/>
    <x v="1"/>
    <n v="121801"/>
    <x v="1"/>
    <x v="267"/>
    <m/>
    <n v="121802"/>
    <x v="1"/>
    <x v="1098"/>
    <b v="0"/>
  </r>
  <r>
    <n v="12"/>
    <x v="1"/>
    <n v="121802"/>
    <x v="1"/>
    <x v="268"/>
    <m/>
    <n v="121803"/>
    <x v="1"/>
    <x v="1099"/>
    <b v="0"/>
  </r>
  <r>
    <n v="12"/>
    <x v="1"/>
    <n v="121802"/>
    <x v="1"/>
    <x v="268"/>
    <m/>
    <n v="121805"/>
    <x v="1"/>
    <x v="1100"/>
    <b v="0"/>
  </r>
  <r>
    <n v="12"/>
    <x v="1"/>
    <n v="121803"/>
    <x v="1"/>
    <x v="269"/>
    <m/>
    <n v="121804"/>
    <x v="1"/>
    <x v="1101"/>
    <b v="0"/>
  </r>
  <r>
    <n v="12"/>
    <x v="1"/>
    <n v="121803"/>
    <x v="1"/>
    <x v="269"/>
    <m/>
    <n v="121814"/>
    <x v="1"/>
    <x v="1102"/>
    <b v="0"/>
  </r>
  <r>
    <n v="12"/>
    <x v="1"/>
    <n v="121803"/>
    <x v="1"/>
    <x v="269"/>
    <m/>
    <n v="121815"/>
    <x v="1"/>
    <x v="1103"/>
    <b v="0"/>
  </r>
  <r>
    <n v="12"/>
    <x v="1"/>
    <n v="121804"/>
    <x v="1"/>
    <x v="270"/>
    <m/>
    <n v="121808"/>
    <x v="1"/>
    <x v="1104"/>
    <b v="0"/>
  </r>
  <r>
    <n v="12"/>
    <x v="1"/>
    <n v="121804"/>
    <x v="1"/>
    <x v="270"/>
    <m/>
    <n v="121809"/>
    <x v="1"/>
    <x v="1105"/>
    <b v="0"/>
  </r>
  <r>
    <n v="12"/>
    <x v="1"/>
    <n v="121804"/>
    <x v="1"/>
    <x v="270"/>
    <m/>
    <n v="121810"/>
    <x v="1"/>
    <x v="1106"/>
    <b v="0"/>
  </r>
  <r>
    <n v="12"/>
    <x v="1"/>
    <n v="121804"/>
    <x v="1"/>
    <x v="270"/>
    <m/>
    <n v="121811"/>
    <x v="1"/>
    <x v="1107"/>
    <b v="0"/>
  </r>
  <r>
    <n v="12"/>
    <x v="1"/>
    <n v="121804"/>
    <x v="1"/>
    <x v="270"/>
    <m/>
    <n v="121812"/>
    <x v="1"/>
    <x v="1108"/>
    <b v="0"/>
  </r>
  <r>
    <n v="12"/>
    <x v="1"/>
    <n v="121804"/>
    <x v="1"/>
    <x v="270"/>
    <m/>
    <n v="121817"/>
    <x v="1"/>
    <x v="1109"/>
    <b v="0"/>
  </r>
  <r>
    <n v="12"/>
    <x v="1"/>
    <n v="121805"/>
    <x v="1"/>
    <x v="271"/>
    <m/>
    <n v="121806"/>
    <x v="1"/>
    <x v="1110"/>
    <b v="0"/>
  </r>
  <r>
    <n v="12"/>
    <x v="1"/>
    <n v="121805"/>
    <x v="1"/>
    <x v="271"/>
    <m/>
    <n v="121807"/>
    <x v="1"/>
    <x v="1111"/>
    <b v="0"/>
  </r>
  <r>
    <n v="12"/>
    <x v="1"/>
    <n v="121805"/>
    <x v="1"/>
    <x v="271"/>
    <m/>
    <n v="121813"/>
    <x v="1"/>
    <x v="1112"/>
    <b v="0"/>
  </r>
  <r>
    <n v="12"/>
    <x v="1"/>
    <n v="121805"/>
    <x v="1"/>
    <x v="271"/>
    <m/>
    <n v="121816"/>
    <x v="1"/>
    <x v="1113"/>
    <b v="0"/>
  </r>
  <r>
    <n v="12"/>
    <x v="1"/>
    <n v="121901"/>
    <x v="1"/>
    <x v="272"/>
    <m/>
    <n v="121904"/>
    <x v="1"/>
    <x v="1114"/>
    <b v="0"/>
  </r>
  <r>
    <n v="12"/>
    <x v="1"/>
    <n v="121901"/>
    <x v="1"/>
    <x v="272"/>
    <m/>
    <n v="121909"/>
    <x v="1"/>
    <x v="1115"/>
    <b v="0"/>
  </r>
  <r>
    <n v="12"/>
    <x v="1"/>
    <n v="121901"/>
    <x v="1"/>
    <x v="272"/>
    <m/>
    <n v="121910"/>
    <x v="1"/>
    <x v="1116"/>
    <b v="0"/>
  </r>
  <r>
    <n v="12"/>
    <x v="1"/>
    <n v="121902"/>
    <x v="1"/>
    <x v="273"/>
    <m/>
    <n v="121905"/>
    <x v="1"/>
    <x v="1117"/>
    <b v="0"/>
  </r>
  <r>
    <n v="12"/>
    <x v="1"/>
    <n v="121902"/>
    <x v="1"/>
    <x v="273"/>
    <m/>
    <n v="121911"/>
    <x v="1"/>
    <x v="1118"/>
    <b v="0"/>
  </r>
  <r>
    <n v="12"/>
    <x v="1"/>
    <n v="121903"/>
    <x v="1"/>
    <x v="274"/>
    <m/>
    <n v="121906"/>
    <x v="1"/>
    <x v="1119"/>
    <b v="0"/>
  </r>
  <r>
    <n v="12"/>
    <x v="1"/>
    <n v="121903"/>
    <x v="1"/>
    <x v="274"/>
    <m/>
    <n v="121912"/>
    <x v="1"/>
    <x v="1120"/>
    <b v="0"/>
  </r>
  <r>
    <n v="12"/>
    <x v="1"/>
    <n v="121904"/>
    <x v="1"/>
    <x v="275"/>
    <m/>
    <n v="121907"/>
    <x v="1"/>
    <x v="1121"/>
    <b v="0"/>
  </r>
  <r>
    <n v="12"/>
    <x v="1"/>
    <n v="121905"/>
    <x v="1"/>
    <x v="276"/>
    <m/>
    <n v="121901"/>
    <x v="1"/>
    <x v="1122"/>
    <b v="0"/>
  </r>
  <r>
    <n v="12"/>
    <x v="1"/>
    <n v="121906"/>
    <x v="1"/>
    <x v="277"/>
    <m/>
    <n v="121902"/>
    <x v="1"/>
    <x v="1123"/>
    <b v="0"/>
  </r>
  <r>
    <n v="12"/>
    <x v="1"/>
    <n v="121906"/>
    <x v="1"/>
    <x v="277"/>
    <m/>
    <n v="121908"/>
    <x v="1"/>
    <x v="1124"/>
    <b v="0"/>
  </r>
  <r>
    <n v="12"/>
    <x v="1"/>
    <n v="121907"/>
    <x v="1"/>
    <x v="278"/>
    <m/>
    <n v="121903"/>
    <x v="1"/>
    <x v="1125"/>
    <b v="0"/>
  </r>
  <r>
    <n v="12"/>
    <x v="1"/>
    <n v="122001"/>
    <x v="1"/>
    <x v="279"/>
    <m/>
    <n v="122004"/>
    <x v="1"/>
    <x v="1126"/>
    <b v="0"/>
  </r>
  <r>
    <n v="12"/>
    <x v="1"/>
    <n v="122001"/>
    <x v="1"/>
    <x v="279"/>
    <m/>
    <n v="122006"/>
    <x v="1"/>
    <x v="1127"/>
    <b v="0"/>
  </r>
  <r>
    <n v="12"/>
    <x v="1"/>
    <n v="122002"/>
    <x v="1"/>
    <x v="280"/>
    <m/>
    <n v="122001"/>
    <x v="1"/>
    <x v="1128"/>
    <b v="0"/>
  </r>
  <r>
    <n v="12"/>
    <x v="1"/>
    <n v="122002"/>
    <x v="1"/>
    <x v="280"/>
    <m/>
    <n v="122002"/>
    <x v="1"/>
    <x v="1129"/>
    <b v="0"/>
  </r>
  <r>
    <n v="12"/>
    <x v="1"/>
    <n v="122002"/>
    <x v="1"/>
    <x v="280"/>
    <m/>
    <n v="122003"/>
    <x v="1"/>
    <x v="1130"/>
    <b v="0"/>
  </r>
  <r>
    <n v="12"/>
    <x v="1"/>
    <n v="122002"/>
    <x v="1"/>
    <x v="280"/>
    <m/>
    <n v="122011"/>
    <x v="1"/>
    <x v="1131"/>
    <b v="0"/>
  </r>
  <r>
    <n v="12"/>
    <x v="1"/>
    <n v="122003"/>
    <x v="1"/>
    <x v="281"/>
    <m/>
    <n v="122008"/>
    <x v="1"/>
    <x v="1132"/>
    <b v="0"/>
  </r>
  <r>
    <n v="12"/>
    <x v="1"/>
    <n v="122003"/>
    <x v="1"/>
    <x v="281"/>
    <m/>
    <n v="122012"/>
    <x v="1"/>
    <x v="1133"/>
    <b v="0"/>
  </r>
  <r>
    <n v="12"/>
    <x v="1"/>
    <n v="122004"/>
    <x v="1"/>
    <x v="282"/>
    <m/>
    <n v="122005"/>
    <x v="1"/>
    <x v="1134"/>
    <b v="0"/>
  </r>
  <r>
    <n v="12"/>
    <x v="1"/>
    <n v="122004"/>
    <x v="1"/>
    <x v="282"/>
    <m/>
    <n v="122007"/>
    <x v="1"/>
    <x v="1135"/>
    <b v="0"/>
  </r>
  <r>
    <n v="12"/>
    <x v="1"/>
    <n v="122004"/>
    <x v="1"/>
    <x v="282"/>
    <m/>
    <n v="122009"/>
    <x v="1"/>
    <x v="1136"/>
    <b v="0"/>
  </r>
  <r>
    <n v="12"/>
    <x v="1"/>
    <n v="122004"/>
    <x v="1"/>
    <x v="282"/>
    <m/>
    <n v="122010"/>
    <x v="1"/>
    <x v="1137"/>
    <b v="0"/>
  </r>
  <r>
    <n v="12"/>
    <x v="1"/>
    <n v="122101"/>
    <x v="1"/>
    <x v="283"/>
    <m/>
    <n v="122101"/>
    <x v="1"/>
    <x v="1138"/>
    <b v="0"/>
  </r>
  <r>
    <n v="12"/>
    <x v="1"/>
    <n v="122101"/>
    <x v="1"/>
    <x v="283"/>
    <m/>
    <n v="122106"/>
    <x v="1"/>
    <x v="1139"/>
    <b v="0"/>
  </r>
  <r>
    <n v="12"/>
    <x v="1"/>
    <n v="122101"/>
    <x v="1"/>
    <x v="283"/>
    <m/>
    <n v="122107"/>
    <x v="1"/>
    <x v="1140"/>
    <b v="0"/>
  </r>
  <r>
    <n v="12"/>
    <x v="1"/>
    <n v="122101"/>
    <x v="1"/>
    <x v="283"/>
    <m/>
    <n v="122110"/>
    <x v="1"/>
    <x v="1141"/>
    <b v="0"/>
  </r>
  <r>
    <n v="12"/>
    <x v="1"/>
    <n v="122101"/>
    <x v="1"/>
    <x v="283"/>
    <m/>
    <n v="122113"/>
    <x v="1"/>
    <x v="1142"/>
    <b v="0"/>
  </r>
  <r>
    <n v="12"/>
    <x v="1"/>
    <n v="122102"/>
    <x v="1"/>
    <x v="284"/>
    <m/>
    <n v="122102"/>
    <x v="1"/>
    <x v="1143"/>
    <b v="0"/>
  </r>
  <r>
    <n v="12"/>
    <x v="1"/>
    <n v="122102"/>
    <x v="1"/>
    <x v="284"/>
    <m/>
    <n v="122103"/>
    <x v="1"/>
    <x v="1144"/>
    <b v="0"/>
  </r>
  <r>
    <n v="12"/>
    <x v="1"/>
    <n v="122102"/>
    <x v="1"/>
    <x v="284"/>
    <m/>
    <n v="122104"/>
    <x v="1"/>
    <x v="1145"/>
    <b v="0"/>
  </r>
  <r>
    <n v="12"/>
    <x v="1"/>
    <n v="122102"/>
    <x v="1"/>
    <x v="284"/>
    <m/>
    <n v="122111"/>
    <x v="1"/>
    <x v="1146"/>
    <b v="0"/>
  </r>
  <r>
    <n v="12"/>
    <x v="1"/>
    <n v="122102"/>
    <x v="1"/>
    <x v="284"/>
    <m/>
    <n v="122112"/>
    <x v="1"/>
    <x v="1147"/>
    <b v="0"/>
  </r>
  <r>
    <n v="12"/>
    <x v="1"/>
    <n v="122102"/>
    <x v="1"/>
    <x v="284"/>
    <m/>
    <n v="122116"/>
    <x v="1"/>
    <x v="1148"/>
    <b v="0"/>
  </r>
  <r>
    <n v="12"/>
    <x v="1"/>
    <n v="122103"/>
    <x v="1"/>
    <x v="285"/>
    <m/>
    <n v="122105"/>
    <x v="1"/>
    <x v="1149"/>
    <b v="0"/>
  </r>
  <r>
    <n v="12"/>
    <x v="1"/>
    <n v="122103"/>
    <x v="1"/>
    <x v="285"/>
    <m/>
    <n v="122108"/>
    <x v="1"/>
    <x v="1150"/>
    <b v="0"/>
  </r>
  <r>
    <n v="12"/>
    <x v="1"/>
    <n v="122103"/>
    <x v="1"/>
    <x v="285"/>
    <m/>
    <n v="122109"/>
    <x v="1"/>
    <x v="1151"/>
    <b v="0"/>
  </r>
  <r>
    <n v="12"/>
    <x v="1"/>
    <n v="122103"/>
    <x v="1"/>
    <x v="285"/>
    <m/>
    <n v="122114"/>
    <x v="1"/>
    <x v="1152"/>
    <b v="0"/>
  </r>
  <r>
    <n v="12"/>
    <x v="1"/>
    <n v="122103"/>
    <x v="1"/>
    <x v="285"/>
    <m/>
    <n v="122115"/>
    <x v="1"/>
    <x v="1153"/>
    <b v="0"/>
  </r>
  <r>
    <n v="12"/>
    <x v="1"/>
    <n v="122103"/>
    <x v="1"/>
    <x v="285"/>
    <m/>
    <n v="122117"/>
    <x v="1"/>
    <x v="1154"/>
    <b v="0"/>
  </r>
  <r>
    <n v="12"/>
    <x v="1"/>
    <n v="122201"/>
    <x v="1"/>
    <x v="286"/>
    <m/>
    <n v="122201"/>
    <x v="1"/>
    <x v="1155"/>
    <b v="0"/>
  </r>
  <r>
    <n v="12"/>
    <x v="1"/>
    <n v="122202"/>
    <x v="1"/>
    <x v="287"/>
    <m/>
    <n v="122202"/>
    <x v="1"/>
    <x v="1156"/>
    <b v="0"/>
  </r>
  <r>
    <n v="12"/>
    <x v="1"/>
    <n v="122203"/>
    <x v="1"/>
    <x v="288"/>
    <m/>
    <n v="122203"/>
    <x v="2"/>
    <x v="1157"/>
    <b v="1"/>
  </r>
  <r>
    <n v="12"/>
    <x v="1"/>
    <n v="122203"/>
    <x v="1"/>
    <x v="288"/>
    <m/>
    <n v="1222032004"/>
    <x v="3"/>
    <x v="1158"/>
    <b v="0"/>
  </r>
  <r>
    <n v="12"/>
    <x v="1"/>
    <n v="122203"/>
    <x v="1"/>
    <x v="288"/>
    <m/>
    <n v="1222032005"/>
    <x v="3"/>
    <x v="1159"/>
    <b v="0"/>
  </r>
  <r>
    <n v="12"/>
    <x v="1"/>
    <n v="122203"/>
    <x v="1"/>
    <x v="288"/>
    <m/>
    <n v="1222032006"/>
    <x v="3"/>
    <x v="1160"/>
    <b v="0"/>
  </r>
  <r>
    <n v="12"/>
    <x v="1"/>
    <n v="122203"/>
    <x v="1"/>
    <x v="288"/>
    <m/>
    <n v="1222032007"/>
    <x v="3"/>
    <x v="1161"/>
    <b v="0"/>
  </r>
  <r>
    <n v="12"/>
    <x v="1"/>
    <n v="122203"/>
    <x v="1"/>
    <x v="288"/>
    <m/>
    <n v="1222032010"/>
    <x v="3"/>
    <x v="1162"/>
    <b v="0"/>
  </r>
  <r>
    <n v="12"/>
    <x v="1"/>
    <n v="122204"/>
    <x v="1"/>
    <x v="289"/>
    <m/>
    <n v="122203"/>
    <x v="2"/>
    <x v="1163"/>
    <b v="1"/>
  </r>
  <r>
    <n v="12"/>
    <x v="1"/>
    <n v="122204"/>
    <x v="1"/>
    <x v="289"/>
    <m/>
    <n v="1222032001"/>
    <x v="3"/>
    <x v="1164"/>
    <b v="0"/>
  </r>
  <r>
    <n v="12"/>
    <x v="1"/>
    <n v="122204"/>
    <x v="1"/>
    <x v="289"/>
    <m/>
    <n v="1222032002"/>
    <x v="3"/>
    <x v="1165"/>
    <b v="0"/>
  </r>
  <r>
    <n v="12"/>
    <x v="1"/>
    <n v="122204"/>
    <x v="1"/>
    <x v="289"/>
    <m/>
    <n v="1222032003"/>
    <x v="3"/>
    <x v="1166"/>
    <b v="0"/>
  </r>
  <r>
    <n v="12"/>
    <x v="1"/>
    <n v="122204"/>
    <x v="1"/>
    <x v="289"/>
    <m/>
    <n v="1222032008"/>
    <x v="3"/>
    <x v="1167"/>
    <b v="0"/>
  </r>
  <r>
    <n v="12"/>
    <x v="1"/>
    <n v="122204"/>
    <x v="1"/>
    <x v="289"/>
    <m/>
    <n v="1222032009"/>
    <x v="3"/>
    <x v="1168"/>
    <b v="0"/>
  </r>
  <r>
    <n v="12"/>
    <x v="1"/>
    <n v="122204"/>
    <x v="1"/>
    <x v="289"/>
    <m/>
    <n v="1222032011"/>
    <x v="3"/>
    <x v="1169"/>
    <b v="0"/>
  </r>
  <r>
    <n v="12"/>
    <x v="1"/>
    <n v="122204"/>
    <x v="1"/>
    <x v="289"/>
    <m/>
    <n v="1222032012"/>
    <x v="3"/>
    <x v="1170"/>
    <b v="0"/>
  </r>
  <r>
    <n v="12"/>
    <x v="1"/>
    <n v="122204"/>
    <x v="1"/>
    <x v="289"/>
    <m/>
    <n v="1222032013"/>
    <x v="3"/>
    <x v="1171"/>
    <b v="0"/>
  </r>
  <r>
    <n v="12"/>
    <x v="1"/>
    <n v="122204"/>
    <x v="1"/>
    <x v="289"/>
    <m/>
    <n v="1222032014"/>
    <x v="3"/>
    <x v="1172"/>
    <b v="0"/>
  </r>
  <r>
    <n v="12"/>
    <x v="1"/>
    <n v="122205"/>
    <x v="1"/>
    <x v="290"/>
    <m/>
    <n v="122204"/>
    <x v="1"/>
    <x v="1173"/>
    <b v="0"/>
  </r>
  <r>
    <n v="12"/>
    <x v="1"/>
    <n v="122205"/>
    <x v="1"/>
    <x v="290"/>
    <m/>
    <n v="122205"/>
    <x v="1"/>
    <x v="1174"/>
    <b v="0"/>
  </r>
  <r>
    <n v="12"/>
    <x v="1"/>
    <n v="122301"/>
    <x v="1"/>
    <x v="291"/>
    <m/>
    <n v="122301"/>
    <x v="1"/>
    <x v="1175"/>
    <b v="0"/>
  </r>
  <r>
    <n v="12"/>
    <x v="1"/>
    <n v="122302"/>
    <x v="1"/>
    <x v="292"/>
    <m/>
    <n v="122302"/>
    <x v="1"/>
    <x v="1176"/>
    <b v="0"/>
  </r>
  <r>
    <n v="12"/>
    <x v="1"/>
    <n v="122302"/>
    <x v="1"/>
    <x v="292"/>
    <m/>
    <n v="122303"/>
    <x v="1"/>
    <x v="1177"/>
    <b v="0"/>
  </r>
  <r>
    <n v="12"/>
    <x v="1"/>
    <n v="122303"/>
    <x v="1"/>
    <x v="293"/>
    <m/>
    <n v="122304"/>
    <x v="1"/>
    <x v="1178"/>
    <b v="0"/>
  </r>
  <r>
    <n v="12"/>
    <x v="1"/>
    <n v="122303"/>
    <x v="1"/>
    <x v="293"/>
    <m/>
    <n v="122305"/>
    <x v="1"/>
    <x v="1179"/>
    <b v="0"/>
  </r>
  <r>
    <n v="12"/>
    <x v="1"/>
    <n v="122304"/>
    <x v="1"/>
    <x v="294"/>
    <m/>
    <n v="122306"/>
    <x v="1"/>
    <x v="1180"/>
    <b v="0"/>
  </r>
  <r>
    <n v="12"/>
    <x v="1"/>
    <n v="122304"/>
    <x v="1"/>
    <x v="294"/>
    <m/>
    <n v="122307"/>
    <x v="1"/>
    <x v="1181"/>
    <b v="0"/>
  </r>
  <r>
    <n v="12"/>
    <x v="1"/>
    <n v="122305"/>
    <x v="1"/>
    <x v="295"/>
    <m/>
    <n v="122308"/>
    <x v="1"/>
    <x v="1182"/>
    <b v="0"/>
  </r>
  <r>
    <n v="12"/>
    <x v="1"/>
    <n v="122401"/>
    <x v="1"/>
    <x v="296"/>
    <m/>
    <n v="122401"/>
    <x v="1"/>
    <x v="1183"/>
    <b v="0"/>
  </r>
  <r>
    <n v="12"/>
    <x v="1"/>
    <n v="122401"/>
    <x v="1"/>
    <x v="296"/>
    <m/>
    <n v="122405"/>
    <x v="1"/>
    <x v="1184"/>
    <b v="0"/>
  </r>
  <r>
    <n v="12"/>
    <x v="1"/>
    <n v="122401"/>
    <x v="1"/>
    <x v="296"/>
    <m/>
    <n v="122411"/>
    <x v="1"/>
    <x v="1185"/>
    <b v="0"/>
  </r>
  <r>
    <n v="12"/>
    <x v="1"/>
    <n v="122402"/>
    <x v="1"/>
    <x v="297"/>
    <m/>
    <n v="122402"/>
    <x v="1"/>
    <x v="1186"/>
    <b v="0"/>
  </r>
  <r>
    <n v="12"/>
    <x v="1"/>
    <n v="122402"/>
    <x v="1"/>
    <x v="297"/>
    <m/>
    <n v="122403"/>
    <x v="1"/>
    <x v="1187"/>
    <b v="0"/>
  </r>
  <r>
    <n v="12"/>
    <x v="1"/>
    <n v="122402"/>
    <x v="1"/>
    <x v="297"/>
    <m/>
    <n v="122404"/>
    <x v="1"/>
    <x v="1188"/>
    <b v="0"/>
  </r>
  <r>
    <n v="12"/>
    <x v="1"/>
    <n v="122403"/>
    <x v="1"/>
    <x v="298"/>
    <m/>
    <n v="122406"/>
    <x v="1"/>
    <x v="1189"/>
    <b v="0"/>
  </r>
  <r>
    <n v="12"/>
    <x v="1"/>
    <n v="122403"/>
    <x v="1"/>
    <x v="298"/>
    <m/>
    <n v="122407"/>
    <x v="1"/>
    <x v="1190"/>
    <b v="0"/>
  </r>
  <r>
    <n v="12"/>
    <x v="1"/>
    <n v="122403"/>
    <x v="1"/>
    <x v="298"/>
    <m/>
    <n v="122408"/>
    <x v="1"/>
    <x v="1191"/>
    <b v="0"/>
  </r>
  <r>
    <n v="12"/>
    <x v="1"/>
    <n v="122404"/>
    <x v="1"/>
    <x v="299"/>
    <m/>
    <n v="122409"/>
    <x v="1"/>
    <x v="1192"/>
    <b v="0"/>
  </r>
  <r>
    <n v="12"/>
    <x v="1"/>
    <n v="122404"/>
    <x v="1"/>
    <x v="299"/>
    <m/>
    <n v="122410"/>
    <x v="1"/>
    <x v="1193"/>
    <b v="0"/>
  </r>
  <r>
    <n v="12"/>
    <x v="1"/>
    <n v="122501"/>
    <x v="1"/>
    <x v="300"/>
    <m/>
    <n v="122501"/>
    <x v="1"/>
    <x v="1194"/>
    <b v="0"/>
  </r>
  <r>
    <n v="12"/>
    <x v="1"/>
    <n v="122501"/>
    <x v="1"/>
    <x v="300"/>
    <m/>
    <n v="122502"/>
    <x v="1"/>
    <x v="1195"/>
    <b v="0"/>
  </r>
  <r>
    <n v="12"/>
    <x v="1"/>
    <n v="122501"/>
    <x v="1"/>
    <x v="300"/>
    <m/>
    <n v="122503"/>
    <x v="1"/>
    <x v="1196"/>
    <b v="0"/>
  </r>
  <r>
    <n v="12"/>
    <x v="1"/>
    <n v="122501"/>
    <x v="1"/>
    <x v="300"/>
    <m/>
    <n v="122504"/>
    <x v="1"/>
    <x v="1197"/>
    <b v="0"/>
  </r>
  <r>
    <n v="12"/>
    <x v="1"/>
    <n v="122502"/>
    <x v="1"/>
    <x v="301"/>
    <m/>
    <n v="122505"/>
    <x v="1"/>
    <x v="1198"/>
    <b v="0"/>
  </r>
  <r>
    <n v="12"/>
    <x v="1"/>
    <n v="122502"/>
    <x v="1"/>
    <x v="301"/>
    <m/>
    <n v="122506"/>
    <x v="1"/>
    <x v="1199"/>
    <b v="0"/>
  </r>
  <r>
    <n v="12"/>
    <x v="1"/>
    <n v="122502"/>
    <x v="1"/>
    <x v="301"/>
    <m/>
    <n v="122507"/>
    <x v="1"/>
    <x v="1200"/>
    <b v="0"/>
  </r>
  <r>
    <n v="12"/>
    <x v="1"/>
    <n v="122502"/>
    <x v="1"/>
    <x v="301"/>
    <m/>
    <n v="122508"/>
    <x v="1"/>
    <x v="1201"/>
    <b v="0"/>
  </r>
  <r>
    <n v="12"/>
    <x v="1"/>
    <n v="127101"/>
    <x v="1"/>
    <x v="302"/>
    <m/>
    <n v="127103"/>
    <x v="1"/>
    <x v="1202"/>
    <b v="0"/>
  </r>
  <r>
    <n v="12"/>
    <x v="1"/>
    <n v="127101"/>
    <x v="1"/>
    <x v="302"/>
    <m/>
    <n v="127105"/>
    <x v="1"/>
    <x v="1203"/>
    <b v="0"/>
  </r>
  <r>
    <n v="12"/>
    <x v="1"/>
    <n v="127101"/>
    <x v="1"/>
    <x v="302"/>
    <m/>
    <n v="127117"/>
    <x v="1"/>
    <x v="1204"/>
    <b v="0"/>
  </r>
  <r>
    <n v="12"/>
    <x v="1"/>
    <n v="127101"/>
    <x v="1"/>
    <x v="302"/>
    <m/>
    <n v="127119"/>
    <x v="1"/>
    <x v="1205"/>
    <b v="0"/>
  </r>
  <r>
    <n v="12"/>
    <x v="1"/>
    <n v="127102"/>
    <x v="1"/>
    <x v="303"/>
    <m/>
    <n v="127108"/>
    <x v="1"/>
    <x v="1206"/>
    <b v="0"/>
  </r>
  <r>
    <n v="12"/>
    <x v="1"/>
    <n v="127102"/>
    <x v="1"/>
    <x v="303"/>
    <m/>
    <n v="127112"/>
    <x v="1"/>
    <x v="1207"/>
    <b v="0"/>
  </r>
  <r>
    <n v="12"/>
    <x v="1"/>
    <n v="127102"/>
    <x v="1"/>
    <x v="303"/>
    <m/>
    <n v="127113"/>
    <x v="1"/>
    <x v="1208"/>
    <b v="0"/>
  </r>
  <r>
    <n v="12"/>
    <x v="1"/>
    <n v="127103"/>
    <x v="1"/>
    <x v="304"/>
    <m/>
    <n v="127106"/>
    <x v="1"/>
    <x v="1209"/>
    <b v="0"/>
  </r>
  <r>
    <n v="12"/>
    <x v="1"/>
    <n v="127103"/>
    <x v="1"/>
    <x v="304"/>
    <m/>
    <n v="127114"/>
    <x v="1"/>
    <x v="1210"/>
    <b v="0"/>
  </r>
  <r>
    <n v="12"/>
    <x v="1"/>
    <n v="127103"/>
    <x v="1"/>
    <x v="304"/>
    <m/>
    <n v="127118"/>
    <x v="1"/>
    <x v="1211"/>
    <b v="0"/>
  </r>
  <r>
    <n v="12"/>
    <x v="1"/>
    <n v="127103"/>
    <x v="1"/>
    <x v="304"/>
    <m/>
    <n v="127120"/>
    <x v="1"/>
    <x v="1212"/>
    <b v="0"/>
  </r>
  <r>
    <n v="12"/>
    <x v="1"/>
    <n v="127104"/>
    <x v="1"/>
    <x v="305"/>
    <m/>
    <n v="127101"/>
    <x v="1"/>
    <x v="1213"/>
    <b v="0"/>
  </r>
  <r>
    <n v="12"/>
    <x v="1"/>
    <n v="127104"/>
    <x v="1"/>
    <x v="305"/>
    <m/>
    <n v="127104"/>
    <x v="1"/>
    <x v="1214"/>
    <b v="0"/>
  </r>
  <r>
    <n v="12"/>
    <x v="1"/>
    <n v="127104"/>
    <x v="1"/>
    <x v="305"/>
    <m/>
    <n v="127109"/>
    <x v="1"/>
    <x v="1215"/>
    <b v="0"/>
  </r>
  <r>
    <n v="12"/>
    <x v="1"/>
    <n v="127104"/>
    <x v="1"/>
    <x v="305"/>
    <m/>
    <n v="127110"/>
    <x v="1"/>
    <x v="1216"/>
    <b v="0"/>
  </r>
  <r>
    <n v="12"/>
    <x v="1"/>
    <n v="127105"/>
    <x v="1"/>
    <x v="306"/>
    <m/>
    <n v="127102"/>
    <x v="1"/>
    <x v="1217"/>
    <b v="0"/>
  </r>
  <r>
    <n v="12"/>
    <x v="1"/>
    <n v="127105"/>
    <x v="1"/>
    <x v="306"/>
    <m/>
    <n v="127107"/>
    <x v="1"/>
    <x v="1218"/>
    <b v="0"/>
  </r>
  <r>
    <n v="12"/>
    <x v="1"/>
    <n v="127105"/>
    <x v="1"/>
    <x v="306"/>
    <m/>
    <n v="127111"/>
    <x v="1"/>
    <x v="1219"/>
    <b v="0"/>
  </r>
  <r>
    <n v="12"/>
    <x v="1"/>
    <n v="127105"/>
    <x v="1"/>
    <x v="306"/>
    <m/>
    <n v="127115"/>
    <x v="1"/>
    <x v="1220"/>
    <b v="0"/>
  </r>
  <r>
    <n v="12"/>
    <x v="1"/>
    <n v="127105"/>
    <x v="1"/>
    <x v="306"/>
    <m/>
    <n v="127116"/>
    <x v="1"/>
    <x v="1221"/>
    <b v="0"/>
  </r>
  <r>
    <n v="12"/>
    <x v="1"/>
    <n v="127105"/>
    <x v="1"/>
    <x v="306"/>
    <m/>
    <n v="127121"/>
    <x v="1"/>
    <x v="1222"/>
    <b v="0"/>
  </r>
  <r>
    <n v="12"/>
    <x v="1"/>
    <n v="127201"/>
    <x v="1"/>
    <x v="307"/>
    <m/>
    <n v="127202"/>
    <x v="1"/>
    <x v="1223"/>
    <b v="0"/>
  </r>
  <r>
    <n v="12"/>
    <x v="1"/>
    <n v="127201"/>
    <x v="1"/>
    <x v="307"/>
    <m/>
    <n v="127203"/>
    <x v="1"/>
    <x v="1224"/>
    <b v="0"/>
  </r>
  <r>
    <n v="12"/>
    <x v="1"/>
    <n v="127202"/>
    <x v="1"/>
    <x v="308"/>
    <m/>
    <n v="127206"/>
    <x v="1"/>
    <x v="1225"/>
    <b v="0"/>
  </r>
  <r>
    <n v="12"/>
    <x v="1"/>
    <n v="127202"/>
    <x v="1"/>
    <x v="308"/>
    <m/>
    <n v="127207"/>
    <x v="1"/>
    <x v="1226"/>
    <b v="0"/>
  </r>
  <r>
    <n v="12"/>
    <x v="1"/>
    <n v="127203"/>
    <x v="1"/>
    <x v="309"/>
    <m/>
    <n v="127201"/>
    <x v="1"/>
    <x v="1227"/>
    <b v="0"/>
  </r>
  <r>
    <n v="12"/>
    <x v="1"/>
    <n v="127203"/>
    <x v="1"/>
    <x v="309"/>
    <m/>
    <n v="127204"/>
    <x v="1"/>
    <x v="1228"/>
    <b v="0"/>
  </r>
  <r>
    <n v="12"/>
    <x v="1"/>
    <n v="127203"/>
    <x v="1"/>
    <x v="309"/>
    <m/>
    <n v="127205"/>
    <x v="1"/>
    <x v="1229"/>
    <b v="0"/>
  </r>
  <r>
    <n v="12"/>
    <x v="1"/>
    <n v="127203"/>
    <x v="1"/>
    <x v="309"/>
    <m/>
    <n v="127208"/>
    <x v="1"/>
    <x v="1230"/>
    <b v="0"/>
  </r>
  <r>
    <n v="12"/>
    <x v="1"/>
    <n v="127301"/>
    <x v="1"/>
    <x v="310"/>
    <m/>
    <n v="127301"/>
    <x v="1"/>
    <x v="1231"/>
    <b v="0"/>
  </r>
  <r>
    <n v="12"/>
    <x v="1"/>
    <n v="127301"/>
    <x v="1"/>
    <x v="310"/>
    <m/>
    <n v="127302"/>
    <x v="1"/>
    <x v="1232"/>
    <b v="0"/>
  </r>
  <r>
    <n v="12"/>
    <x v="1"/>
    <n v="127302"/>
    <x v="1"/>
    <x v="311"/>
    <m/>
    <n v="127303"/>
    <x v="1"/>
    <x v="1233"/>
    <b v="0"/>
  </r>
  <r>
    <n v="12"/>
    <x v="1"/>
    <n v="127302"/>
    <x v="1"/>
    <x v="311"/>
    <m/>
    <n v="127304"/>
    <x v="1"/>
    <x v="1234"/>
    <b v="0"/>
  </r>
  <r>
    <n v="12"/>
    <x v="1"/>
    <n v="127401"/>
    <x v="1"/>
    <x v="312"/>
    <m/>
    <n v="127401"/>
    <x v="1"/>
    <x v="1235"/>
    <b v="0"/>
  </r>
  <r>
    <n v="12"/>
    <x v="1"/>
    <n v="127401"/>
    <x v="1"/>
    <x v="312"/>
    <m/>
    <n v="127402"/>
    <x v="1"/>
    <x v="1236"/>
    <b v="0"/>
  </r>
  <r>
    <n v="12"/>
    <x v="1"/>
    <n v="127402"/>
    <x v="1"/>
    <x v="313"/>
    <m/>
    <n v="127405"/>
    <x v="1"/>
    <x v="1237"/>
    <b v="0"/>
  </r>
  <r>
    <n v="12"/>
    <x v="1"/>
    <n v="127402"/>
    <x v="1"/>
    <x v="313"/>
    <m/>
    <n v="127406"/>
    <x v="1"/>
    <x v="1238"/>
    <b v="0"/>
  </r>
  <r>
    <n v="12"/>
    <x v="1"/>
    <n v="127403"/>
    <x v="1"/>
    <x v="314"/>
    <m/>
    <n v="127403"/>
    <x v="1"/>
    <x v="1239"/>
    <b v="0"/>
  </r>
  <r>
    <n v="12"/>
    <x v="1"/>
    <n v="127403"/>
    <x v="1"/>
    <x v="314"/>
    <m/>
    <n v="127404"/>
    <x v="1"/>
    <x v="1240"/>
    <b v="0"/>
  </r>
  <r>
    <n v="12"/>
    <x v="1"/>
    <n v="127501"/>
    <x v="1"/>
    <x v="315"/>
    <m/>
    <n v="127502"/>
    <x v="1"/>
    <x v="1241"/>
    <b v="0"/>
  </r>
  <r>
    <n v="12"/>
    <x v="1"/>
    <n v="127502"/>
    <x v="1"/>
    <x v="316"/>
    <m/>
    <n v="127503"/>
    <x v="1"/>
    <x v="1242"/>
    <b v="0"/>
  </r>
  <r>
    <n v="12"/>
    <x v="1"/>
    <n v="127503"/>
    <x v="1"/>
    <x v="317"/>
    <m/>
    <n v="127501"/>
    <x v="1"/>
    <x v="1243"/>
    <b v="0"/>
  </r>
  <r>
    <n v="12"/>
    <x v="1"/>
    <n v="127504"/>
    <x v="1"/>
    <x v="318"/>
    <m/>
    <n v="127504"/>
    <x v="1"/>
    <x v="1244"/>
    <b v="0"/>
  </r>
  <r>
    <n v="12"/>
    <x v="1"/>
    <n v="127505"/>
    <x v="1"/>
    <x v="319"/>
    <m/>
    <n v="127505"/>
    <x v="1"/>
    <x v="1245"/>
    <b v="0"/>
  </r>
  <r>
    <n v="12"/>
    <x v="1"/>
    <n v="127601"/>
    <x v="1"/>
    <x v="320"/>
    <m/>
    <n v="127603"/>
    <x v="1"/>
    <x v="1246"/>
    <b v="0"/>
  </r>
  <r>
    <n v="12"/>
    <x v="1"/>
    <n v="127601"/>
    <x v="1"/>
    <x v="320"/>
    <m/>
    <n v="127605"/>
    <x v="1"/>
    <x v="1247"/>
    <b v="0"/>
  </r>
  <r>
    <n v="12"/>
    <x v="1"/>
    <n v="127602"/>
    <x v="1"/>
    <x v="321"/>
    <m/>
    <n v="127601"/>
    <x v="1"/>
    <x v="1248"/>
    <b v="0"/>
  </r>
  <r>
    <n v="12"/>
    <x v="1"/>
    <n v="127602"/>
    <x v="1"/>
    <x v="321"/>
    <m/>
    <n v="127604"/>
    <x v="1"/>
    <x v="1249"/>
    <b v="0"/>
  </r>
  <r>
    <n v="12"/>
    <x v="1"/>
    <n v="127603"/>
    <x v="1"/>
    <x v="322"/>
    <m/>
    <n v="127602"/>
    <x v="1"/>
    <x v="1250"/>
    <b v="0"/>
  </r>
  <r>
    <n v="12"/>
    <x v="1"/>
    <n v="127701"/>
    <x v="1"/>
    <x v="323"/>
    <m/>
    <n v="127701"/>
    <x v="1"/>
    <x v="1251"/>
    <b v="0"/>
  </r>
  <r>
    <n v="12"/>
    <x v="1"/>
    <n v="127701"/>
    <x v="1"/>
    <x v="323"/>
    <m/>
    <n v="127704"/>
    <x v="1"/>
    <x v="1252"/>
    <b v="0"/>
  </r>
  <r>
    <n v="12"/>
    <x v="1"/>
    <n v="127702"/>
    <x v="1"/>
    <x v="324"/>
    <m/>
    <n v="127703"/>
    <x v="1"/>
    <x v="1253"/>
    <b v="0"/>
  </r>
  <r>
    <n v="12"/>
    <x v="1"/>
    <n v="127702"/>
    <x v="1"/>
    <x v="324"/>
    <m/>
    <n v="127705"/>
    <x v="1"/>
    <x v="1254"/>
    <b v="0"/>
  </r>
  <r>
    <n v="12"/>
    <x v="1"/>
    <n v="127702"/>
    <x v="1"/>
    <x v="324"/>
    <m/>
    <n v="127706"/>
    <x v="1"/>
    <x v="1255"/>
    <b v="0"/>
  </r>
  <r>
    <n v="12"/>
    <x v="1"/>
    <n v="127703"/>
    <x v="1"/>
    <x v="325"/>
    <m/>
    <n v="127702"/>
    <x v="1"/>
    <x v="1256"/>
    <b v="0"/>
  </r>
  <r>
    <n v="12"/>
    <x v="1"/>
    <n v="127801"/>
    <x v="1"/>
    <x v="326"/>
    <m/>
    <n v="127801"/>
    <x v="1"/>
    <x v="1257"/>
    <b v="0"/>
  </r>
  <r>
    <n v="12"/>
    <x v="1"/>
    <n v="127802"/>
    <x v="1"/>
    <x v="327"/>
    <m/>
    <n v="127802"/>
    <x v="1"/>
    <x v="1258"/>
    <b v="0"/>
  </r>
  <r>
    <n v="12"/>
    <x v="1"/>
    <n v="127802"/>
    <x v="1"/>
    <x v="327"/>
    <m/>
    <n v="127804"/>
    <x v="1"/>
    <x v="1259"/>
    <b v="0"/>
  </r>
  <r>
    <n v="12"/>
    <x v="1"/>
    <n v="127802"/>
    <x v="1"/>
    <x v="327"/>
    <m/>
    <n v="127806"/>
    <x v="1"/>
    <x v="1260"/>
    <b v="0"/>
  </r>
  <r>
    <n v="12"/>
    <x v="1"/>
    <n v="127803"/>
    <x v="1"/>
    <x v="328"/>
    <m/>
    <n v="127803"/>
    <x v="1"/>
    <x v="1261"/>
    <b v="0"/>
  </r>
  <r>
    <n v="12"/>
    <x v="1"/>
    <n v="127803"/>
    <x v="1"/>
    <x v="328"/>
    <m/>
    <n v="127805"/>
    <x v="1"/>
    <x v="1262"/>
    <b v="0"/>
  </r>
  <r>
    <n v="13"/>
    <x v="2"/>
    <n v="130101"/>
    <x v="1"/>
    <x v="329"/>
    <m/>
    <n v="130104"/>
    <x v="1"/>
    <x v="1263"/>
    <b v="0"/>
  </r>
  <r>
    <n v="13"/>
    <x v="2"/>
    <n v="130101"/>
    <x v="1"/>
    <x v="329"/>
    <m/>
    <n v="130105"/>
    <x v="1"/>
    <x v="1264"/>
    <b v="0"/>
  </r>
  <r>
    <n v="13"/>
    <x v="2"/>
    <n v="130102"/>
    <x v="1"/>
    <x v="330"/>
    <m/>
    <n v="130106"/>
    <x v="1"/>
    <x v="1265"/>
    <b v="0"/>
  </r>
  <r>
    <n v="13"/>
    <x v="2"/>
    <n v="130102"/>
    <x v="1"/>
    <x v="330"/>
    <m/>
    <n v="130107"/>
    <x v="1"/>
    <x v="1266"/>
    <b v="0"/>
  </r>
  <r>
    <n v="13"/>
    <x v="2"/>
    <n v="130102"/>
    <x v="1"/>
    <x v="330"/>
    <m/>
    <n v="130112"/>
    <x v="1"/>
    <x v="1267"/>
    <b v="0"/>
  </r>
  <r>
    <n v="13"/>
    <x v="2"/>
    <n v="130103"/>
    <x v="1"/>
    <x v="331"/>
    <m/>
    <n v="130103"/>
    <x v="1"/>
    <x v="1268"/>
    <b v="0"/>
  </r>
  <r>
    <n v="13"/>
    <x v="2"/>
    <n v="130103"/>
    <x v="1"/>
    <x v="331"/>
    <m/>
    <n v="130108"/>
    <x v="1"/>
    <x v="1269"/>
    <b v="0"/>
  </r>
  <r>
    <n v="13"/>
    <x v="2"/>
    <n v="130104"/>
    <x v="1"/>
    <x v="332"/>
    <m/>
    <n v="130102"/>
    <x v="1"/>
    <x v="1270"/>
    <b v="0"/>
  </r>
  <r>
    <n v="13"/>
    <x v="2"/>
    <n v="130104"/>
    <x v="1"/>
    <x v="332"/>
    <m/>
    <n v="130109"/>
    <x v="1"/>
    <x v="1271"/>
    <b v="0"/>
  </r>
  <r>
    <n v="13"/>
    <x v="2"/>
    <n v="130105"/>
    <x v="1"/>
    <x v="333"/>
    <m/>
    <n v="130101"/>
    <x v="1"/>
    <x v="1272"/>
    <b v="0"/>
  </r>
  <r>
    <n v="13"/>
    <x v="2"/>
    <n v="130105"/>
    <x v="1"/>
    <x v="333"/>
    <m/>
    <n v="130110"/>
    <x v="1"/>
    <x v="1273"/>
    <b v="0"/>
  </r>
  <r>
    <n v="13"/>
    <x v="2"/>
    <n v="130105"/>
    <x v="1"/>
    <x v="333"/>
    <m/>
    <n v="130111"/>
    <x v="1"/>
    <x v="1274"/>
    <b v="0"/>
  </r>
  <r>
    <n v="13"/>
    <x v="2"/>
    <n v="130105"/>
    <x v="1"/>
    <x v="333"/>
    <m/>
    <n v="130113"/>
    <x v="1"/>
    <x v="1275"/>
    <b v="0"/>
  </r>
  <r>
    <n v="13"/>
    <x v="2"/>
    <n v="130105"/>
    <x v="1"/>
    <x v="333"/>
    <m/>
    <n v="130114"/>
    <x v="1"/>
    <x v="1276"/>
    <b v="0"/>
  </r>
  <r>
    <n v="13"/>
    <x v="2"/>
    <n v="130105"/>
    <x v="1"/>
    <x v="333"/>
    <m/>
    <n v="130115"/>
    <x v="1"/>
    <x v="1277"/>
    <b v="0"/>
  </r>
  <r>
    <n v="13"/>
    <x v="2"/>
    <n v="130201"/>
    <x v="1"/>
    <x v="334"/>
    <m/>
    <n v="130207"/>
    <x v="1"/>
    <x v="1278"/>
    <b v="0"/>
  </r>
  <r>
    <n v="13"/>
    <x v="2"/>
    <n v="130201"/>
    <x v="1"/>
    <x v="334"/>
    <m/>
    <n v="130219"/>
    <x v="1"/>
    <x v="1279"/>
    <b v="0"/>
  </r>
  <r>
    <n v="13"/>
    <x v="2"/>
    <n v="130202"/>
    <x v="1"/>
    <x v="335"/>
    <m/>
    <n v="130211"/>
    <x v="1"/>
    <x v="1280"/>
    <b v="0"/>
  </r>
  <r>
    <n v="13"/>
    <x v="2"/>
    <n v="130202"/>
    <x v="1"/>
    <x v="335"/>
    <m/>
    <n v="130212"/>
    <x v="1"/>
    <x v="1281"/>
    <b v="0"/>
  </r>
  <r>
    <n v="13"/>
    <x v="2"/>
    <n v="130202"/>
    <x v="1"/>
    <x v="335"/>
    <m/>
    <n v="130213"/>
    <x v="1"/>
    <x v="1282"/>
    <b v="0"/>
  </r>
  <r>
    <n v="13"/>
    <x v="2"/>
    <n v="130203"/>
    <x v="1"/>
    <x v="336"/>
    <m/>
    <n v="130209"/>
    <x v="1"/>
    <x v="1283"/>
    <b v="0"/>
  </r>
  <r>
    <n v="13"/>
    <x v="2"/>
    <n v="130203"/>
    <x v="1"/>
    <x v="336"/>
    <m/>
    <n v="130210"/>
    <x v="1"/>
    <x v="1284"/>
    <b v="0"/>
  </r>
  <r>
    <n v="13"/>
    <x v="2"/>
    <n v="130204"/>
    <x v="1"/>
    <x v="337"/>
    <m/>
    <n v="130205"/>
    <x v="1"/>
    <x v="1285"/>
    <b v="0"/>
  </r>
  <r>
    <n v="13"/>
    <x v="2"/>
    <n v="130204"/>
    <x v="1"/>
    <x v="337"/>
    <m/>
    <n v="130206"/>
    <x v="1"/>
    <x v="1286"/>
    <b v="0"/>
  </r>
  <r>
    <n v="13"/>
    <x v="2"/>
    <n v="130204"/>
    <x v="1"/>
    <x v="337"/>
    <m/>
    <n v="130208"/>
    <x v="1"/>
    <x v="1287"/>
    <b v="0"/>
  </r>
  <r>
    <n v="13"/>
    <x v="2"/>
    <n v="130204"/>
    <x v="1"/>
    <x v="337"/>
    <m/>
    <n v="130218"/>
    <x v="1"/>
    <x v="1288"/>
    <b v="0"/>
  </r>
  <r>
    <n v="13"/>
    <x v="2"/>
    <n v="130205"/>
    <x v="1"/>
    <x v="338"/>
    <m/>
    <n v="130203"/>
    <x v="1"/>
    <x v="1097"/>
    <b v="0"/>
  </r>
  <r>
    <n v="13"/>
    <x v="2"/>
    <n v="130205"/>
    <x v="1"/>
    <x v="338"/>
    <m/>
    <n v="130204"/>
    <x v="1"/>
    <x v="1289"/>
    <b v="0"/>
  </r>
  <r>
    <n v="13"/>
    <x v="2"/>
    <n v="130205"/>
    <x v="1"/>
    <x v="338"/>
    <m/>
    <n v="130217"/>
    <x v="1"/>
    <x v="1290"/>
    <b v="0"/>
  </r>
  <r>
    <n v="13"/>
    <x v="2"/>
    <n v="130301"/>
    <x v="1"/>
    <x v="339"/>
    <m/>
    <n v="130304"/>
    <x v="1"/>
    <x v="58"/>
    <b v="0"/>
  </r>
  <r>
    <n v="13"/>
    <x v="2"/>
    <n v="130301"/>
    <x v="1"/>
    <x v="339"/>
    <m/>
    <n v="130305"/>
    <x v="1"/>
    <x v="1291"/>
    <b v="0"/>
  </r>
  <r>
    <n v="13"/>
    <x v="2"/>
    <n v="130301"/>
    <x v="1"/>
    <x v="339"/>
    <m/>
    <n v="130307"/>
    <x v="1"/>
    <x v="1292"/>
    <b v="0"/>
  </r>
  <r>
    <n v="13"/>
    <x v="2"/>
    <n v="130302"/>
    <x v="1"/>
    <x v="340"/>
    <m/>
    <n v="130308"/>
    <x v="1"/>
    <x v="1293"/>
    <b v="0"/>
  </r>
  <r>
    <n v="13"/>
    <x v="2"/>
    <n v="130302"/>
    <x v="1"/>
    <x v="340"/>
    <m/>
    <n v="130309"/>
    <x v="1"/>
    <x v="1294"/>
    <b v="0"/>
  </r>
  <r>
    <n v="13"/>
    <x v="2"/>
    <n v="130302"/>
    <x v="1"/>
    <x v="340"/>
    <m/>
    <n v="130310"/>
    <x v="1"/>
    <x v="1295"/>
    <b v="0"/>
  </r>
  <r>
    <n v="13"/>
    <x v="2"/>
    <n v="130303"/>
    <x v="1"/>
    <x v="341"/>
    <m/>
    <n v="130303"/>
    <x v="1"/>
    <x v="1296"/>
    <b v="0"/>
  </r>
  <r>
    <n v="13"/>
    <x v="2"/>
    <n v="130303"/>
    <x v="1"/>
    <x v="341"/>
    <m/>
    <n v="130306"/>
    <x v="1"/>
    <x v="1297"/>
    <b v="0"/>
  </r>
  <r>
    <n v="13"/>
    <x v="2"/>
    <n v="130401"/>
    <x v="1"/>
    <x v="342"/>
    <m/>
    <n v="130405"/>
    <x v="1"/>
    <x v="1298"/>
    <b v="0"/>
  </r>
  <r>
    <n v="13"/>
    <x v="2"/>
    <n v="130401"/>
    <x v="1"/>
    <x v="342"/>
    <m/>
    <n v="130406"/>
    <x v="1"/>
    <x v="1299"/>
    <b v="0"/>
  </r>
  <r>
    <n v="13"/>
    <x v="2"/>
    <n v="130401"/>
    <x v="1"/>
    <x v="342"/>
    <m/>
    <n v="130411"/>
    <x v="1"/>
    <x v="1300"/>
    <b v="0"/>
  </r>
  <r>
    <n v="13"/>
    <x v="2"/>
    <n v="130401"/>
    <x v="1"/>
    <x v="342"/>
    <m/>
    <n v="130413"/>
    <x v="1"/>
    <x v="1301"/>
    <b v="0"/>
  </r>
  <r>
    <n v="13"/>
    <x v="2"/>
    <n v="130402"/>
    <x v="1"/>
    <x v="343"/>
    <m/>
    <n v="130403"/>
    <x v="1"/>
    <x v="1302"/>
    <b v="0"/>
  </r>
  <r>
    <n v="13"/>
    <x v="2"/>
    <n v="130402"/>
    <x v="1"/>
    <x v="343"/>
    <m/>
    <n v="130404"/>
    <x v="1"/>
    <x v="1303"/>
    <b v="0"/>
  </r>
  <r>
    <n v="13"/>
    <x v="2"/>
    <n v="130402"/>
    <x v="1"/>
    <x v="343"/>
    <m/>
    <n v="130414"/>
    <x v="1"/>
    <x v="1304"/>
    <b v="0"/>
  </r>
  <r>
    <n v="13"/>
    <x v="2"/>
    <n v="130403"/>
    <x v="1"/>
    <x v="344"/>
    <m/>
    <n v="130401"/>
    <x v="1"/>
    <x v="1305"/>
    <b v="0"/>
  </r>
  <r>
    <n v="13"/>
    <x v="2"/>
    <n v="130403"/>
    <x v="1"/>
    <x v="344"/>
    <m/>
    <n v="130402"/>
    <x v="1"/>
    <x v="1306"/>
    <b v="0"/>
  </r>
  <r>
    <n v="13"/>
    <x v="2"/>
    <n v="130403"/>
    <x v="1"/>
    <x v="344"/>
    <m/>
    <n v="130409"/>
    <x v="1"/>
    <x v="1307"/>
    <b v="0"/>
  </r>
  <r>
    <n v="13"/>
    <x v="2"/>
    <n v="130404"/>
    <x v="1"/>
    <x v="345"/>
    <m/>
    <n v="130407"/>
    <x v="1"/>
    <x v="1308"/>
    <b v="0"/>
  </r>
  <r>
    <n v="13"/>
    <x v="2"/>
    <n v="130404"/>
    <x v="1"/>
    <x v="345"/>
    <m/>
    <n v="130408"/>
    <x v="1"/>
    <x v="1309"/>
    <b v="0"/>
  </r>
  <r>
    <n v="13"/>
    <x v="2"/>
    <n v="130404"/>
    <x v="1"/>
    <x v="345"/>
    <m/>
    <n v="130410"/>
    <x v="1"/>
    <x v="1310"/>
    <b v="0"/>
  </r>
  <r>
    <n v="13"/>
    <x v="2"/>
    <n v="130404"/>
    <x v="1"/>
    <x v="345"/>
    <m/>
    <n v="130412"/>
    <x v="1"/>
    <x v="1311"/>
    <b v="0"/>
  </r>
  <r>
    <n v="13"/>
    <x v="2"/>
    <n v="130501"/>
    <x v="1"/>
    <x v="346"/>
    <m/>
    <n v="130503"/>
    <x v="1"/>
    <x v="1312"/>
    <b v="0"/>
  </r>
  <r>
    <n v="13"/>
    <x v="2"/>
    <n v="130501"/>
    <x v="1"/>
    <x v="346"/>
    <m/>
    <n v="130504"/>
    <x v="1"/>
    <x v="1313"/>
    <b v="0"/>
  </r>
  <r>
    <n v="13"/>
    <x v="2"/>
    <n v="130501"/>
    <x v="1"/>
    <x v="346"/>
    <m/>
    <n v="130510"/>
    <x v="1"/>
    <x v="1314"/>
    <b v="0"/>
  </r>
  <r>
    <n v="13"/>
    <x v="2"/>
    <n v="130501"/>
    <x v="1"/>
    <x v="346"/>
    <m/>
    <n v="130515"/>
    <x v="1"/>
    <x v="1315"/>
    <b v="0"/>
  </r>
  <r>
    <n v="13"/>
    <x v="2"/>
    <n v="130501"/>
    <x v="1"/>
    <x v="346"/>
    <m/>
    <n v="130517"/>
    <x v="1"/>
    <x v="1316"/>
    <b v="0"/>
  </r>
  <r>
    <n v="13"/>
    <x v="2"/>
    <n v="130502"/>
    <x v="1"/>
    <x v="347"/>
    <m/>
    <n v="130501"/>
    <x v="1"/>
    <x v="1317"/>
    <b v="0"/>
  </r>
  <r>
    <n v="13"/>
    <x v="2"/>
    <n v="130502"/>
    <x v="1"/>
    <x v="347"/>
    <m/>
    <n v="130502"/>
    <x v="1"/>
    <x v="1318"/>
    <b v="0"/>
  </r>
  <r>
    <n v="13"/>
    <x v="2"/>
    <n v="130502"/>
    <x v="1"/>
    <x v="347"/>
    <m/>
    <n v="130511"/>
    <x v="1"/>
    <x v="1319"/>
    <b v="0"/>
  </r>
  <r>
    <n v="13"/>
    <x v="2"/>
    <n v="130503"/>
    <x v="1"/>
    <x v="348"/>
    <m/>
    <n v="130507"/>
    <x v="1"/>
    <x v="1320"/>
    <b v="0"/>
  </r>
  <r>
    <n v="13"/>
    <x v="2"/>
    <n v="130503"/>
    <x v="1"/>
    <x v="348"/>
    <m/>
    <n v="130508"/>
    <x v="1"/>
    <x v="1321"/>
    <b v="0"/>
  </r>
  <r>
    <n v="13"/>
    <x v="2"/>
    <n v="130503"/>
    <x v="1"/>
    <x v="348"/>
    <m/>
    <n v="130509"/>
    <x v="1"/>
    <x v="1322"/>
    <b v="0"/>
  </r>
  <r>
    <n v="13"/>
    <x v="2"/>
    <n v="130503"/>
    <x v="1"/>
    <x v="348"/>
    <m/>
    <n v="130513"/>
    <x v="1"/>
    <x v="1323"/>
    <b v="0"/>
  </r>
  <r>
    <n v="13"/>
    <x v="2"/>
    <n v="130504"/>
    <x v="1"/>
    <x v="349"/>
    <m/>
    <n v="130505"/>
    <x v="1"/>
    <x v="1324"/>
    <b v="0"/>
  </r>
  <r>
    <n v="13"/>
    <x v="2"/>
    <n v="130504"/>
    <x v="1"/>
    <x v="349"/>
    <m/>
    <n v="130506"/>
    <x v="1"/>
    <x v="1325"/>
    <b v="0"/>
  </r>
  <r>
    <n v="13"/>
    <x v="2"/>
    <n v="130504"/>
    <x v="1"/>
    <x v="349"/>
    <m/>
    <n v="130512"/>
    <x v="1"/>
    <x v="1326"/>
    <b v="0"/>
  </r>
  <r>
    <n v="13"/>
    <x v="2"/>
    <n v="130504"/>
    <x v="1"/>
    <x v="349"/>
    <m/>
    <n v="130514"/>
    <x v="1"/>
    <x v="1327"/>
    <b v="0"/>
  </r>
  <r>
    <n v="13"/>
    <x v="2"/>
    <n v="130504"/>
    <x v="1"/>
    <x v="349"/>
    <m/>
    <n v="130516"/>
    <x v="1"/>
    <x v="1328"/>
    <b v="0"/>
  </r>
  <r>
    <n v="13"/>
    <x v="2"/>
    <n v="130601"/>
    <x v="1"/>
    <x v="350"/>
    <m/>
    <n v="130601"/>
    <x v="1"/>
    <x v="1329"/>
    <b v="0"/>
  </r>
  <r>
    <n v="13"/>
    <x v="2"/>
    <n v="130601"/>
    <x v="1"/>
    <x v="350"/>
    <m/>
    <n v="130602"/>
    <x v="1"/>
    <x v="1330"/>
    <b v="0"/>
  </r>
  <r>
    <n v="13"/>
    <x v="2"/>
    <n v="130602"/>
    <x v="1"/>
    <x v="351"/>
    <m/>
    <n v="130611"/>
    <x v="1"/>
    <x v="1331"/>
    <b v="0"/>
  </r>
  <r>
    <n v="13"/>
    <x v="2"/>
    <n v="130602"/>
    <x v="1"/>
    <x v="351"/>
    <m/>
    <n v="130613"/>
    <x v="1"/>
    <x v="1332"/>
    <b v="0"/>
  </r>
  <r>
    <n v="13"/>
    <x v="2"/>
    <n v="130603"/>
    <x v="1"/>
    <x v="352"/>
    <m/>
    <n v="130609"/>
    <x v="1"/>
    <x v="1333"/>
    <b v="0"/>
  </r>
  <r>
    <n v="13"/>
    <x v="2"/>
    <n v="130603"/>
    <x v="1"/>
    <x v="352"/>
    <m/>
    <n v="130610"/>
    <x v="1"/>
    <x v="1334"/>
    <b v="0"/>
  </r>
  <r>
    <n v="13"/>
    <x v="2"/>
    <n v="130603"/>
    <x v="1"/>
    <x v="352"/>
    <m/>
    <n v="130615"/>
    <x v="1"/>
    <x v="1335"/>
    <b v="0"/>
  </r>
  <r>
    <n v="13"/>
    <x v="2"/>
    <n v="130604"/>
    <x v="1"/>
    <x v="353"/>
    <m/>
    <n v="130607"/>
    <x v="1"/>
    <x v="1336"/>
    <b v="0"/>
  </r>
  <r>
    <n v="13"/>
    <x v="2"/>
    <n v="130604"/>
    <x v="1"/>
    <x v="353"/>
    <m/>
    <n v="130608"/>
    <x v="1"/>
    <x v="1337"/>
    <b v="0"/>
  </r>
  <r>
    <n v="13"/>
    <x v="2"/>
    <n v="130604"/>
    <x v="1"/>
    <x v="353"/>
    <m/>
    <n v="130614"/>
    <x v="1"/>
    <x v="1338"/>
    <b v="0"/>
  </r>
  <r>
    <n v="13"/>
    <x v="2"/>
    <n v="130605"/>
    <x v="1"/>
    <x v="354"/>
    <m/>
    <n v="130605"/>
    <x v="1"/>
    <x v="1339"/>
    <b v="0"/>
  </r>
  <r>
    <n v="13"/>
    <x v="2"/>
    <n v="130605"/>
    <x v="1"/>
    <x v="354"/>
    <m/>
    <n v="130606"/>
    <x v="1"/>
    <x v="1340"/>
    <b v="0"/>
  </r>
  <r>
    <n v="13"/>
    <x v="2"/>
    <n v="130605"/>
    <x v="1"/>
    <x v="354"/>
    <m/>
    <n v="130612"/>
    <x v="1"/>
    <x v="1341"/>
    <b v="0"/>
  </r>
  <r>
    <n v="13"/>
    <x v="2"/>
    <n v="130605"/>
    <x v="1"/>
    <x v="354"/>
    <m/>
    <n v="130616"/>
    <x v="1"/>
    <x v="1342"/>
    <b v="0"/>
  </r>
  <r>
    <n v="13"/>
    <x v="2"/>
    <n v="130606"/>
    <x v="1"/>
    <x v="355"/>
    <m/>
    <n v="130603"/>
    <x v="1"/>
    <x v="1343"/>
    <b v="0"/>
  </r>
  <r>
    <n v="13"/>
    <x v="2"/>
    <n v="130606"/>
    <x v="1"/>
    <x v="355"/>
    <m/>
    <n v="130604"/>
    <x v="1"/>
    <x v="1344"/>
    <b v="0"/>
  </r>
  <r>
    <n v="13"/>
    <x v="2"/>
    <n v="130701"/>
    <x v="1"/>
    <x v="356"/>
    <m/>
    <n v="130703"/>
    <x v="1"/>
    <x v="1345"/>
    <b v="0"/>
  </r>
  <r>
    <n v="13"/>
    <x v="2"/>
    <n v="130701"/>
    <x v="1"/>
    <x v="356"/>
    <m/>
    <n v="130705"/>
    <x v="1"/>
    <x v="1346"/>
    <b v="0"/>
  </r>
  <r>
    <n v="13"/>
    <x v="2"/>
    <n v="130702"/>
    <x v="1"/>
    <x v="357"/>
    <m/>
    <n v="130706"/>
    <x v="1"/>
    <x v="1347"/>
    <b v="0"/>
  </r>
  <r>
    <n v="13"/>
    <x v="2"/>
    <n v="130702"/>
    <x v="1"/>
    <x v="357"/>
    <m/>
    <n v="130707"/>
    <x v="1"/>
    <x v="1348"/>
    <b v="0"/>
  </r>
  <r>
    <n v="13"/>
    <x v="2"/>
    <n v="130703"/>
    <x v="1"/>
    <x v="358"/>
    <m/>
    <n v="130704"/>
    <x v="1"/>
    <x v="1349"/>
    <b v="0"/>
  </r>
  <r>
    <n v="13"/>
    <x v="2"/>
    <n v="130703"/>
    <x v="1"/>
    <x v="358"/>
    <m/>
    <n v="130709"/>
    <x v="1"/>
    <x v="1350"/>
    <b v="0"/>
  </r>
  <r>
    <n v="13"/>
    <x v="2"/>
    <n v="130703"/>
    <x v="1"/>
    <x v="358"/>
    <m/>
    <n v="130710"/>
    <x v="1"/>
    <x v="1351"/>
    <b v="0"/>
  </r>
  <r>
    <n v="13"/>
    <x v="2"/>
    <n v="130704"/>
    <x v="1"/>
    <x v="359"/>
    <m/>
    <n v="130702"/>
    <x v="1"/>
    <x v="1352"/>
    <b v="0"/>
  </r>
  <r>
    <n v="13"/>
    <x v="2"/>
    <n v="130704"/>
    <x v="1"/>
    <x v="359"/>
    <m/>
    <n v="130711"/>
    <x v="1"/>
    <x v="1353"/>
    <b v="0"/>
  </r>
  <r>
    <n v="13"/>
    <x v="2"/>
    <n v="130704"/>
    <x v="1"/>
    <x v="359"/>
    <m/>
    <n v="130713"/>
    <x v="1"/>
    <x v="1354"/>
    <b v="0"/>
  </r>
  <r>
    <n v="13"/>
    <x v="2"/>
    <n v="130705"/>
    <x v="1"/>
    <x v="360"/>
    <m/>
    <n v="130701"/>
    <x v="1"/>
    <x v="1355"/>
    <b v="0"/>
  </r>
  <r>
    <n v="13"/>
    <x v="2"/>
    <n v="130705"/>
    <x v="1"/>
    <x v="360"/>
    <m/>
    <n v="130708"/>
    <x v="1"/>
    <x v="1356"/>
    <b v="0"/>
  </r>
  <r>
    <n v="13"/>
    <x v="2"/>
    <n v="130705"/>
    <x v="1"/>
    <x v="360"/>
    <m/>
    <n v="130712"/>
    <x v="1"/>
    <x v="1357"/>
    <b v="0"/>
  </r>
  <r>
    <n v="13"/>
    <x v="2"/>
    <n v="130801"/>
    <x v="1"/>
    <x v="361"/>
    <m/>
    <n v="130805"/>
    <x v="1"/>
    <x v="1358"/>
    <b v="0"/>
  </r>
  <r>
    <n v="13"/>
    <x v="2"/>
    <n v="130802"/>
    <x v="1"/>
    <x v="362"/>
    <m/>
    <n v="130807"/>
    <x v="1"/>
    <x v="1359"/>
    <b v="0"/>
  </r>
  <r>
    <n v="13"/>
    <x v="2"/>
    <n v="130802"/>
    <x v="1"/>
    <x v="362"/>
    <m/>
    <n v="130812"/>
    <x v="1"/>
    <x v="1360"/>
    <b v="0"/>
  </r>
  <r>
    <n v="13"/>
    <x v="2"/>
    <n v="130803"/>
    <x v="1"/>
    <x v="363"/>
    <m/>
    <n v="130808"/>
    <x v="1"/>
    <x v="1361"/>
    <b v="0"/>
  </r>
  <r>
    <n v="13"/>
    <x v="2"/>
    <n v="130803"/>
    <x v="1"/>
    <x v="363"/>
    <m/>
    <n v="130814"/>
    <x v="1"/>
    <x v="1362"/>
    <b v="0"/>
  </r>
  <r>
    <n v="13"/>
    <x v="2"/>
    <n v="130803"/>
    <x v="1"/>
    <x v="363"/>
    <m/>
    <n v="130818"/>
    <x v="1"/>
    <x v="1363"/>
    <b v="0"/>
  </r>
  <r>
    <n v="13"/>
    <x v="2"/>
    <n v="130804"/>
    <x v="1"/>
    <x v="364"/>
    <m/>
    <n v="130815"/>
    <x v="1"/>
    <x v="1364"/>
    <b v="0"/>
  </r>
  <r>
    <n v="13"/>
    <x v="2"/>
    <n v="130804"/>
    <x v="1"/>
    <x v="364"/>
    <m/>
    <n v="130817"/>
    <x v="1"/>
    <x v="1365"/>
    <b v="0"/>
  </r>
  <r>
    <n v="13"/>
    <x v="2"/>
    <n v="130804"/>
    <x v="1"/>
    <x v="364"/>
    <m/>
    <n v="130819"/>
    <x v="1"/>
    <x v="1366"/>
    <b v="0"/>
  </r>
  <r>
    <n v="13"/>
    <x v="2"/>
    <n v="130805"/>
    <x v="1"/>
    <x v="365"/>
    <m/>
    <n v="130804"/>
    <x v="1"/>
    <x v="1367"/>
    <b v="0"/>
  </r>
  <r>
    <n v="13"/>
    <x v="2"/>
    <n v="130805"/>
    <x v="1"/>
    <x v="365"/>
    <m/>
    <n v="130813"/>
    <x v="1"/>
    <x v="1368"/>
    <b v="0"/>
  </r>
  <r>
    <n v="13"/>
    <x v="2"/>
    <n v="130805"/>
    <x v="1"/>
    <x v="365"/>
    <m/>
    <n v="130816"/>
    <x v="1"/>
    <x v="1369"/>
    <b v="0"/>
  </r>
  <r>
    <n v="13"/>
    <x v="2"/>
    <n v="130901"/>
    <x v="1"/>
    <x v="366"/>
    <m/>
    <n v="130902"/>
    <x v="1"/>
    <x v="1370"/>
    <b v="0"/>
  </r>
  <r>
    <n v="13"/>
    <x v="2"/>
    <n v="130901"/>
    <x v="1"/>
    <x v="366"/>
    <m/>
    <n v="130908"/>
    <x v="1"/>
    <x v="1371"/>
    <b v="0"/>
  </r>
  <r>
    <n v="13"/>
    <x v="2"/>
    <n v="130902"/>
    <x v="1"/>
    <x v="367"/>
    <m/>
    <n v="130901"/>
    <x v="1"/>
    <x v="1372"/>
    <b v="0"/>
  </r>
  <r>
    <n v="13"/>
    <x v="2"/>
    <n v="130902"/>
    <x v="1"/>
    <x v="367"/>
    <m/>
    <n v="130909"/>
    <x v="1"/>
    <x v="1373"/>
    <b v="0"/>
  </r>
  <r>
    <n v="13"/>
    <x v="2"/>
    <n v="130902"/>
    <x v="1"/>
    <x v="367"/>
    <m/>
    <n v="130910"/>
    <x v="1"/>
    <x v="1374"/>
    <b v="0"/>
  </r>
  <r>
    <n v="13"/>
    <x v="2"/>
    <n v="130903"/>
    <x v="1"/>
    <x v="368"/>
    <m/>
    <n v="130904"/>
    <x v="1"/>
    <x v="1375"/>
    <b v="0"/>
  </r>
  <r>
    <n v="13"/>
    <x v="2"/>
    <n v="130903"/>
    <x v="1"/>
    <x v="368"/>
    <m/>
    <n v="130905"/>
    <x v="1"/>
    <x v="1376"/>
    <b v="0"/>
  </r>
  <r>
    <n v="13"/>
    <x v="2"/>
    <n v="130904"/>
    <x v="1"/>
    <x v="369"/>
    <m/>
    <n v="130903"/>
    <x v="1"/>
    <x v="1377"/>
    <b v="0"/>
  </r>
  <r>
    <n v="13"/>
    <x v="2"/>
    <n v="130904"/>
    <x v="1"/>
    <x v="369"/>
    <m/>
    <n v="130906"/>
    <x v="1"/>
    <x v="1378"/>
    <b v="0"/>
  </r>
  <r>
    <n v="13"/>
    <x v="2"/>
    <n v="130904"/>
    <x v="1"/>
    <x v="369"/>
    <m/>
    <n v="130907"/>
    <x v="1"/>
    <x v="1379"/>
    <b v="0"/>
  </r>
  <r>
    <n v="13"/>
    <x v="2"/>
    <n v="131001"/>
    <x v="1"/>
    <x v="370"/>
    <m/>
    <n v="131002"/>
    <x v="1"/>
    <x v="1380"/>
    <b v="0"/>
  </r>
  <r>
    <n v="13"/>
    <x v="2"/>
    <n v="131001"/>
    <x v="1"/>
    <x v="370"/>
    <m/>
    <n v="131005"/>
    <x v="1"/>
    <x v="1381"/>
    <b v="0"/>
  </r>
  <r>
    <n v="13"/>
    <x v="2"/>
    <n v="131002"/>
    <x v="1"/>
    <x v="371"/>
    <m/>
    <n v="131004"/>
    <x v="1"/>
    <x v="1382"/>
    <b v="0"/>
  </r>
  <r>
    <n v="13"/>
    <x v="2"/>
    <n v="131002"/>
    <x v="1"/>
    <x v="371"/>
    <m/>
    <n v="131006"/>
    <x v="1"/>
    <x v="1383"/>
    <b v="0"/>
  </r>
  <r>
    <n v="13"/>
    <x v="2"/>
    <n v="131002"/>
    <x v="1"/>
    <x v="371"/>
    <m/>
    <n v="131009"/>
    <x v="1"/>
    <x v="1384"/>
    <b v="0"/>
  </r>
  <r>
    <n v="13"/>
    <x v="2"/>
    <n v="131003"/>
    <x v="1"/>
    <x v="372"/>
    <m/>
    <n v="131001"/>
    <x v="1"/>
    <x v="1385"/>
    <b v="0"/>
  </r>
  <r>
    <n v="13"/>
    <x v="2"/>
    <n v="131003"/>
    <x v="1"/>
    <x v="372"/>
    <m/>
    <n v="131007"/>
    <x v="1"/>
    <x v="1386"/>
    <b v="0"/>
  </r>
  <r>
    <n v="13"/>
    <x v="2"/>
    <n v="131003"/>
    <x v="1"/>
    <x v="372"/>
    <m/>
    <n v="131008"/>
    <x v="1"/>
    <x v="1387"/>
    <b v="0"/>
  </r>
  <r>
    <n v="13"/>
    <x v="2"/>
    <n v="131004"/>
    <x v="1"/>
    <x v="373"/>
    <m/>
    <n v="131003"/>
    <x v="1"/>
    <x v="1388"/>
    <b v="0"/>
  </r>
  <r>
    <n v="13"/>
    <x v="2"/>
    <n v="131004"/>
    <x v="1"/>
    <x v="373"/>
    <m/>
    <n v="131010"/>
    <x v="1"/>
    <x v="1389"/>
    <b v="0"/>
  </r>
  <r>
    <n v="13"/>
    <x v="2"/>
    <n v="131004"/>
    <x v="1"/>
    <x v="373"/>
    <m/>
    <n v="131011"/>
    <x v="1"/>
    <x v="1390"/>
    <b v="0"/>
  </r>
  <r>
    <n v="13"/>
    <x v="2"/>
    <n v="131101"/>
    <x v="1"/>
    <x v="374"/>
    <m/>
    <n v="131101"/>
    <x v="1"/>
    <x v="1391"/>
    <b v="0"/>
  </r>
  <r>
    <n v="13"/>
    <x v="2"/>
    <n v="131102"/>
    <x v="1"/>
    <x v="375"/>
    <m/>
    <n v="131104"/>
    <x v="1"/>
    <x v="1392"/>
    <b v="0"/>
  </r>
  <r>
    <n v="13"/>
    <x v="2"/>
    <n v="131102"/>
    <x v="1"/>
    <x v="375"/>
    <m/>
    <n v="131105"/>
    <x v="1"/>
    <x v="1393"/>
    <b v="0"/>
  </r>
  <r>
    <n v="13"/>
    <x v="2"/>
    <n v="131102"/>
    <x v="1"/>
    <x v="375"/>
    <m/>
    <n v="131107"/>
    <x v="1"/>
    <x v="1394"/>
    <b v="0"/>
  </r>
  <r>
    <n v="13"/>
    <x v="2"/>
    <n v="131103"/>
    <x v="1"/>
    <x v="376"/>
    <m/>
    <n v="131102"/>
    <x v="1"/>
    <x v="1395"/>
    <b v="0"/>
  </r>
  <r>
    <n v="13"/>
    <x v="2"/>
    <n v="131103"/>
    <x v="1"/>
    <x v="376"/>
    <m/>
    <n v="131103"/>
    <x v="1"/>
    <x v="1396"/>
    <b v="0"/>
  </r>
  <r>
    <n v="13"/>
    <x v="2"/>
    <n v="131103"/>
    <x v="1"/>
    <x v="376"/>
    <m/>
    <n v="131106"/>
    <x v="1"/>
    <x v="1397"/>
    <b v="0"/>
  </r>
  <r>
    <n v="13"/>
    <x v="2"/>
    <n v="131201"/>
    <x v="1"/>
    <x v="377"/>
    <m/>
    <n v="131203"/>
    <x v="1"/>
    <x v="70"/>
    <b v="0"/>
  </r>
  <r>
    <n v="13"/>
    <x v="2"/>
    <n v="131201"/>
    <x v="1"/>
    <x v="377"/>
    <m/>
    <n v="131204"/>
    <x v="1"/>
    <x v="1398"/>
    <b v="0"/>
  </r>
  <r>
    <n v="13"/>
    <x v="2"/>
    <n v="131202"/>
    <x v="1"/>
    <x v="378"/>
    <m/>
    <n v="131210"/>
    <x v="1"/>
    <x v="1399"/>
    <b v="0"/>
  </r>
  <r>
    <n v="13"/>
    <x v="2"/>
    <n v="131202"/>
    <x v="1"/>
    <x v="378"/>
    <m/>
    <n v="131211"/>
    <x v="1"/>
    <x v="1400"/>
    <b v="0"/>
  </r>
  <r>
    <n v="13"/>
    <x v="2"/>
    <n v="131203"/>
    <x v="1"/>
    <x v="379"/>
    <m/>
    <n v="131202"/>
    <x v="1"/>
    <x v="1401"/>
    <b v="0"/>
  </r>
  <r>
    <n v="13"/>
    <x v="2"/>
    <n v="131203"/>
    <x v="1"/>
    <x v="379"/>
    <m/>
    <n v="131206"/>
    <x v="1"/>
    <x v="1402"/>
    <b v="0"/>
  </r>
  <r>
    <n v="13"/>
    <x v="2"/>
    <n v="131203"/>
    <x v="1"/>
    <x v="379"/>
    <m/>
    <n v="131209"/>
    <x v="1"/>
    <x v="1403"/>
    <b v="0"/>
  </r>
  <r>
    <n v="13"/>
    <x v="2"/>
    <n v="131204"/>
    <x v="1"/>
    <x v="380"/>
    <m/>
    <n v="131201"/>
    <x v="1"/>
    <x v="1404"/>
    <b v="0"/>
  </r>
  <r>
    <n v="13"/>
    <x v="2"/>
    <n v="131204"/>
    <x v="1"/>
    <x v="380"/>
    <m/>
    <n v="131207"/>
    <x v="1"/>
    <x v="1405"/>
    <b v="0"/>
  </r>
  <r>
    <n v="13"/>
    <x v="2"/>
    <n v="131204"/>
    <x v="1"/>
    <x v="380"/>
    <m/>
    <n v="131208"/>
    <x v="1"/>
    <x v="1406"/>
    <b v="0"/>
  </r>
  <r>
    <n v="13"/>
    <x v="2"/>
    <n v="131205"/>
    <x v="1"/>
    <x v="381"/>
    <m/>
    <n v="131205"/>
    <x v="1"/>
    <x v="1407"/>
    <b v="0"/>
  </r>
  <r>
    <n v="13"/>
    <x v="2"/>
    <n v="137101"/>
    <x v="1"/>
    <x v="382"/>
    <m/>
    <n v="137111"/>
    <x v="1"/>
    <x v="1408"/>
    <b v="0"/>
  </r>
  <r>
    <n v="13"/>
    <x v="2"/>
    <n v="137102"/>
    <x v="1"/>
    <x v="383"/>
    <m/>
    <n v="137109"/>
    <x v="1"/>
    <x v="1409"/>
    <b v="0"/>
  </r>
  <r>
    <n v="13"/>
    <x v="2"/>
    <n v="137103"/>
    <x v="1"/>
    <x v="384"/>
    <m/>
    <n v="137107"/>
    <x v="1"/>
    <x v="1410"/>
    <b v="0"/>
  </r>
  <r>
    <n v="13"/>
    <x v="2"/>
    <n v="137103"/>
    <x v="1"/>
    <x v="384"/>
    <m/>
    <n v="137108"/>
    <x v="1"/>
    <x v="1411"/>
    <b v="0"/>
  </r>
  <r>
    <n v="13"/>
    <x v="2"/>
    <n v="137104"/>
    <x v="1"/>
    <x v="385"/>
    <m/>
    <n v="137105"/>
    <x v="1"/>
    <x v="1412"/>
    <b v="0"/>
  </r>
  <r>
    <n v="13"/>
    <x v="2"/>
    <n v="137104"/>
    <x v="1"/>
    <x v="385"/>
    <m/>
    <n v="137106"/>
    <x v="1"/>
    <x v="1413"/>
    <b v="0"/>
  </r>
  <r>
    <n v="13"/>
    <x v="2"/>
    <n v="137105"/>
    <x v="1"/>
    <x v="386"/>
    <m/>
    <n v="137101"/>
    <x v="1"/>
    <x v="1414"/>
    <b v="0"/>
  </r>
  <r>
    <n v="13"/>
    <x v="2"/>
    <n v="137105"/>
    <x v="1"/>
    <x v="386"/>
    <m/>
    <n v="137102"/>
    <x v="1"/>
    <x v="1415"/>
    <b v="0"/>
  </r>
  <r>
    <n v="13"/>
    <x v="2"/>
    <n v="137106"/>
    <x v="1"/>
    <x v="387"/>
    <m/>
    <n v="137103"/>
    <x v="1"/>
    <x v="1416"/>
    <b v="0"/>
  </r>
  <r>
    <n v="13"/>
    <x v="2"/>
    <n v="137106"/>
    <x v="1"/>
    <x v="387"/>
    <m/>
    <n v="137104"/>
    <x v="1"/>
    <x v="1417"/>
    <b v="0"/>
  </r>
  <r>
    <n v="13"/>
    <x v="2"/>
    <n v="137106"/>
    <x v="1"/>
    <x v="387"/>
    <m/>
    <n v="137110"/>
    <x v="1"/>
    <x v="1418"/>
    <b v="0"/>
  </r>
  <r>
    <n v="13"/>
    <x v="2"/>
    <n v="137201"/>
    <x v="1"/>
    <x v="388"/>
    <m/>
    <n v="137201"/>
    <x v="1"/>
    <x v="1419"/>
    <b v="0"/>
  </r>
  <r>
    <n v="13"/>
    <x v="2"/>
    <n v="137202"/>
    <x v="1"/>
    <x v="389"/>
    <m/>
    <n v="137202"/>
    <x v="1"/>
    <x v="1420"/>
    <b v="0"/>
  </r>
  <r>
    <n v="13"/>
    <x v="2"/>
    <n v="137301"/>
    <x v="1"/>
    <x v="390"/>
    <m/>
    <n v="137302"/>
    <x v="1"/>
    <x v="1421"/>
    <b v="0"/>
  </r>
  <r>
    <n v="13"/>
    <x v="2"/>
    <n v="137302"/>
    <x v="1"/>
    <x v="391"/>
    <m/>
    <n v="137304"/>
    <x v="1"/>
    <x v="1117"/>
    <b v="0"/>
  </r>
  <r>
    <n v="13"/>
    <x v="2"/>
    <n v="137303"/>
    <x v="1"/>
    <x v="392"/>
    <m/>
    <n v="137301"/>
    <x v="1"/>
    <x v="1422"/>
    <b v="0"/>
  </r>
  <r>
    <n v="13"/>
    <x v="2"/>
    <n v="137303"/>
    <x v="1"/>
    <x v="392"/>
    <m/>
    <n v="137303"/>
    <x v="1"/>
    <x v="1423"/>
    <b v="0"/>
  </r>
  <r>
    <n v="13"/>
    <x v="2"/>
    <n v="137401"/>
    <x v="1"/>
    <x v="393"/>
    <m/>
    <n v="137402"/>
    <x v="1"/>
    <x v="1424"/>
    <b v="0"/>
  </r>
  <r>
    <n v="13"/>
    <x v="2"/>
    <n v="137402"/>
    <x v="1"/>
    <x v="394"/>
    <m/>
    <n v="137401"/>
    <x v="1"/>
    <x v="1425"/>
    <b v="0"/>
  </r>
  <r>
    <n v="13"/>
    <x v="2"/>
    <n v="137501"/>
    <x v="1"/>
    <x v="395"/>
    <m/>
    <n v="137502"/>
    <x v="1"/>
    <x v="1426"/>
    <b v="0"/>
  </r>
  <r>
    <n v="13"/>
    <x v="2"/>
    <n v="137502"/>
    <x v="1"/>
    <x v="396"/>
    <m/>
    <n v="137503"/>
    <x v="1"/>
    <x v="1427"/>
    <b v="0"/>
  </r>
  <r>
    <n v="13"/>
    <x v="2"/>
    <n v="137503"/>
    <x v="1"/>
    <x v="397"/>
    <m/>
    <n v="137501"/>
    <x v="1"/>
    <x v="1428"/>
    <b v="0"/>
  </r>
  <r>
    <n v="13"/>
    <x v="2"/>
    <n v="137601"/>
    <x v="1"/>
    <x v="398"/>
    <m/>
    <n v="137601"/>
    <x v="1"/>
    <x v="1429"/>
    <b v="0"/>
  </r>
  <r>
    <n v="13"/>
    <x v="2"/>
    <n v="137602"/>
    <x v="1"/>
    <x v="399"/>
    <m/>
    <n v="137602"/>
    <x v="1"/>
    <x v="1430"/>
    <b v="0"/>
  </r>
  <r>
    <n v="13"/>
    <x v="2"/>
    <n v="137602"/>
    <x v="1"/>
    <x v="399"/>
    <m/>
    <n v="137604"/>
    <x v="1"/>
    <x v="1431"/>
    <b v="0"/>
  </r>
  <r>
    <n v="13"/>
    <x v="2"/>
    <n v="137603"/>
    <x v="1"/>
    <x v="400"/>
    <m/>
    <n v="137603"/>
    <x v="1"/>
    <x v="1432"/>
    <b v="0"/>
  </r>
  <r>
    <n v="13"/>
    <x v="2"/>
    <n v="137603"/>
    <x v="1"/>
    <x v="400"/>
    <m/>
    <n v="137605"/>
    <x v="1"/>
    <x v="1433"/>
    <b v="0"/>
  </r>
  <r>
    <n v="13"/>
    <x v="2"/>
    <n v="137701"/>
    <x v="1"/>
    <x v="401"/>
    <m/>
    <n v="137701"/>
    <x v="1"/>
    <x v="1434"/>
    <b v="0"/>
  </r>
  <r>
    <n v="13"/>
    <x v="2"/>
    <n v="137702"/>
    <x v="1"/>
    <x v="402"/>
    <m/>
    <n v="137702"/>
    <x v="1"/>
    <x v="1435"/>
    <b v="0"/>
  </r>
  <r>
    <n v="13"/>
    <x v="2"/>
    <n v="137703"/>
    <x v="1"/>
    <x v="403"/>
    <m/>
    <n v="137703"/>
    <x v="1"/>
    <x v="1436"/>
    <b v="0"/>
  </r>
  <r>
    <n v="13"/>
    <x v="2"/>
    <n v="137703"/>
    <x v="1"/>
    <x v="403"/>
    <m/>
    <n v="137704"/>
    <x v="1"/>
    <x v="1437"/>
    <b v="0"/>
  </r>
  <r>
    <n v="14"/>
    <x v="3"/>
    <n v="140101"/>
    <x v="1"/>
    <x v="404"/>
    <m/>
    <n v="140101"/>
    <x v="1"/>
    <x v="1438"/>
    <b v="0"/>
  </r>
  <r>
    <n v="14"/>
    <x v="3"/>
    <n v="140101"/>
    <x v="1"/>
    <x v="404"/>
    <m/>
    <n v="140104"/>
    <x v="1"/>
    <x v="1439"/>
    <b v="0"/>
  </r>
  <r>
    <n v="14"/>
    <x v="3"/>
    <n v="140101"/>
    <x v="1"/>
    <x v="404"/>
    <m/>
    <n v="140105"/>
    <x v="1"/>
    <x v="1440"/>
    <b v="0"/>
  </r>
  <r>
    <n v="14"/>
    <x v="3"/>
    <n v="140101"/>
    <x v="1"/>
    <x v="404"/>
    <m/>
    <n v="140113"/>
    <x v="1"/>
    <x v="1441"/>
    <b v="0"/>
  </r>
  <r>
    <n v="14"/>
    <x v="3"/>
    <n v="140101"/>
    <x v="1"/>
    <x v="404"/>
    <m/>
    <n v="140115"/>
    <x v="1"/>
    <x v="1442"/>
    <b v="0"/>
  </r>
  <r>
    <n v="14"/>
    <x v="3"/>
    <n v="140101"/>
    <x v="1"/>
    <x v="404"/>
    <m/>
    <n v="140121"/>
    <x v="1"/>
    <x v="1443"/>
    <b v="0"/>
  </r>
  <r>
    <n v="14"/>
    <x v="3"/>
    <n v="140102"/>
    <x v="1"/>
    <x v="405"/>
    <m/>
    <n v="140111"/>
    <x v="1"/>
    <x v="1444"/>
    <b v="0"/>
  </r>
  <r>
    <n v="14"/>
    <x v="3"/>
    <n v="140102"/>
    <x v="1"/>
    <x v="405"/>
    <m/>
    <n v="140112"/>
    <x v="1"/>
    <x v="1445"/>
    <b v="0"/>
  </r>
  <r>
    <n v="14"/>
    <x v="3"/>
    <n v="140103"/>
    <x v="1"/>
    <x v="406"/>
    <m/>
    <n v="140110"/>
    <x v="1"/>
    <x v="1446"/>
    <b v="0"/>
  </r>
  <r>
    <n v="14"/>
    <x v="3"/>
    <n v="140104"/>
    <x v="1"/>
    <x v="407"/>
    <m/>
    <n v="140102"/>
    <x v="1"/>
    <x v="82"/>
    <b v="0"/>
  </r>
  <r>
    <n v="14"/>
    <x v="3"/>
    <n v="140104"/>
    <x v="1"/>
    <x v="407"/>
    <m/>
    <n v="140103"/>
    <x v="1"/>
    <x v="1447"/>
    <b v="0"/>
  </r>
  <r>
    <n v="14"/>
    <x v="3"/>
    <n v="140104"/>
    <x v="1"/>
    <x v="407"/>
    <m/>
    <n v="140114"/>
    <x v="1"/>
    <x v="1448"/>
    <b v="0"/>
  </r>
  <r>
    <n v="14"/>
    <x v="3"/>
    <n v="140104"/>
    <x v="1"/>
    <x v="407"/>
    <m/>
    <n v="140117"/>
    <x v="1"/>
    <x v="1449"/>
    <b v="0"/>
  </r>
  <r>
    <n v="14"/>
    <x v="3"/>
    <n v="140104"/>
    <x v="1"/>
    <x v="407"/>
    <m/>
    <n v="140118"/>
    <x v="1"/>
    <x v="1450"/>
    <b v="0"/>
  </r>
  <r>
    <n v="14"/>
    <x v="3"/>
    <n v="140105"/>
    <x v="1"/>
    <x v="408"/>
    <m/>
    <n v="140106"/>
    <x v="1"/>
    <x v="1451"/>
    <b v="0"/>
  </r>
  <r>
    <n v="14"/>
    <x v="3"/>
    <n v="140105"/>
    <x v="1"/>
    <x v="408"/>
    <m/>
    <n v="140116"/>
    <x v="1"/>
    <x v="1452"/>
    <b v="0"/>
  </r>
  <r>
    <n v="14"/>
    <x v="3"/>
    <n v="140106"/>
    <x v="1"/>
    <x v="409"/>
    <m/>
    <n v="140107"/>
    <x v="1"/>
    <x v="1453"/>
    <b v="0"/>
  </r>
  <r>
    <n v="14"/>
    <x v="3"/>
    <n v="140106"/>
    <x v="1"/>
    <x v="409"/>
    <m/>
    <n v="140108"/>
    <x v="1"/>
    <x v="1454"/>
    <b v="0"/>
  </r>
  <r>
    <n v="14"/>
    <x v="3"/>
    <n v="140106"/>
    <x v="1"/>
    <x v="409"/>
    <m/>
    <n v="140109"/>
    <x v="1"/>
    <x v="1455"/>
    <b v="0"/>
  </r>
  <r>
    <n v="14"/>
    <x v="3"/>
    <n v="140106"/>
    <x v="1"/>
    <x v="409"/>
    <m/>
    <n v="140119"/>
    <x v="1"/>
    <x v="1456"/>
    <b v="0"/>
  </r>
  <r>
    <n v="14"/>
    <x v="3"/>
    <n v="140106"/>
    <x v="1"/>
    <x v="409"/>
    <m/>
    <n v="140120"/>
    <x v="1"/>
    <x v="1457"/>
    <b v="0"/>
  </r>
  <r>
    <n v="14"/>
    <x v="3"/>
    <n v="140201"/>
    <x v="1"/>
    <x v="410"/>
    <m/>
    <n v="140201"/>
    <x v="1"/>
    <x v="1458"/>
    <b v="0"/>
  </r>
  <r>
    <n v="14"/>
    <x v="3"/>
    <n v="140201"/>
    <x v="1"/>
    <x v="410"/>
    <m/>
    <n v="140202"/>
    <x v="1"/>
    <x v="1459"/>
    <b v="0"/>
  </r>
  <r>
    <n v="14"/>
    <x v="3"/>
    <n v="140201"/>
    <x v="1"/>
    <x v="410"/>
    <m/>
    <n v="140210"/>
    <x v="1"/>
    <x v="1460"/>
    <b v="0"/>
  </r>
  <r>
    <n v="14"/>
    <x v="3"/>
    <n v="140202"/>
    <x v="1"/>
    <x v="411"/>
    <m/>
    <n v="140206"/>
    <x v="1"/>
    <x v="1461"/>
    <b v="0"/>
  </r>
  <r>
    <n v="14"/>
    <x v="3"/>
    <n v="140202"/>
    <x v="1"/>
    <x v="411"/>
    <m/>
    <n v="140208"/>
    <x v="1"/>
    <x v="1462"/>
    <b v="0"/>
  </r>
  <r>
    <n v="14"/>
    <x v="3"/>
    <n v="140203"/>
    <x v="1"/>
    <x v="412"/>
    <m/>
    <n v="140207"/>
    <x v="1"/>
    <x v="1463"/>
    <b v="0"/>
  </r>
  <r>
    <n v="14"/>
    <x v="3"/>
    <n v="140203"/>
    <x v="1"/>
    <x v="412"/>
    <m/>
    <n v="140213"/>
    <x v="1"/>
    <x v="1464"/>
    <b v="0"/>
  </r>
  <r>
    <n v="14"/>
    <x v="3"/>
    <n v="140204"/>
    <x v="1"/>
    <x v="413"/>
    <m/>
    <n v="140203"/>
    <x v="1"/>
    <x v="1465"/>
    <b v="0"/>
  </r>
  <r>
    <n v="14"/>
    <x v="3"/>
    <n v="140204"/>
    <x v="1"/>
    <x v="413"/>
    <m/>
    <n v="140205"/>
    <x v="1"/>
    <x v="1466"/>
    <b v="0"/>
  </r>
  <r>
    <n v="14"/>
    <x v="3"/>
    <n v="140204"/>
    <x v="1"/>
    <x v="413"/>
    <m/>
    <n v="140214"/>
    <x v="1"/>
    <x v="1467"/>
    <b v="0"/>
  </r>
  <r>
    <n v="14"/>
    <x v="3"/>
    <n v="140205"/>
    <x v="1"/>
    <x v="414"/>
    <m/>
    <n v="140204"/>
    <x v="1"/>
    <x v="1468"/>
    <b v="0"/>
  </r>
  <r>
    <n v="14"/>
    <x v="3"/>
    <n v="140205"/>
    <x v="1"/>
    <x v="414"/>
    <m/>
    <n v="140209"/>
    <x v="1"/>
    <x v="1469"/>
    <b v="0"/>
  </r>
  <r>
    <n v="14"/>
    <x v="3"/>
    <n v="140205"/>
    <x v="1"/>
    <x v="414"/>
    <m/>
    <n v="140211"/>
    <x v="1"/>
    <x v="1470"/>
    <b v="0"/>
  </r>
  <r>
    <n v="14"/>
    <x v="3"/>
    <n v="140205"/>
    <x v="1"/>
    <x v="414"/>
    <m/>
    <n v="140212"/>
    <x v="1"/>
    <x v="1471"/>
    <b v="0"/>
  </r>
  <r>
    <n v="14"/>
    <x v="3"/>
    <n v="140301"/>
    <x v="1"/>
    <x v="415"/>
    <m/>
    <n v="140301"/>
    <x v="1"/>
    <x v="75"/>
    <b v="0"/>
  </r>
  <r>
    <n v="14"/>
    <x v="3"/>
    <n v="140301"/>
    <x v="1"/>
    <x v="415"/>
    <m/>
    <n v="140302"/>
    <x v="1"/>
    <x v="1472"/>
    <b v="0"/>
  </r>
  <r>
    <n v="14"/>
    <x v="3"/>
    <n v="140302"/>
    <x v="1"/>
    <x v="416"/>
    <m/>
    <n v="140303"/>
    <x v="1"/>
    <x v="1473"/>
    <b v="0"/>
  </r>
  <r>
    <n v="14"/>
    <x v="3"/>
    <n v="140302"/>
    <x v="1"/>
    <x v="416"/>
    <m/>
    <n v="140312"/>
    <x v="1"/>
    <x v="1474"/>
    <b v="0"/>
  </r>
  <r>
    <n v="14"/>
    <x v="3"/>
    <n v="140302"/>
    <x v="1"/>
    <x v="416"/>
    <m/>
    <n v="140314"/>
    <x v="1"/>
    <x v="1475"/>
    <b v="0"/>
  </r>
  <r>
    <n v="14"/>
    <x v="3"/>
    <n v="140303"/>
    <x v="1"/>
    <x v="417"/>
    <m/>
    <n v="140313"/>
    <x v="1"/>
    <x v="1476"/>
    <b v="0"/>
  </r>
  <r>
    <n v="14"/>
    <x v="3"/>
    <n v="140303"/>
    <x v="1"/>
    <x v="417"/>
    <m/>
    <n v="140315"/>
    <x v="1"/>
    <x v="1477"/>
    <b v="0"/>
  </r>
  <r>
    <n v="14"/>
    <x v="3"/>
    <n v="140304"/>
    <x v="1"/>
    <x v="418"/>
    <m/>
    <n v="140309"/>
    <x v="1"/>
    <x v="1478"/>
    <b v="0"/>
  </r>
  <r>
    <n v="14"/>
    <x v="3"/>
    <n v="140305"/>
    <x v="1"/>
    <x v="419"/>
    <m/>
    <n v="140316"/>
    <x v="1"/>
    <x v="1479"/>
    <b v="0"/>
  </r>
  <r>
    <n v="14"/>
    <x v="3"/>
    <n v="140306"/>
    <x v="1"/>
    <x v="420"/>
    <m/>
    <n v="140310"/>
    <x v="1"/>
    <x v="1480"/>
    <b v="0"/>
  </r>
  <r>
    <n v="14"/>
    <x v="3"/>
    <n v="140306"/>
    <x v="1"/>
    <x v="420"/>
    <m/>
    <n v="140311"/>
    <x v="1"/>
    <x v="1481"/>
    <b v="0"/>
  </r>
  <r>
    <n v="14"/>
    <x v="3"/>
    <n v="140401"/>
    <x v="1"/>
    <x v="421"/>
    <m/>
    <n v="140404"/>
    <x v="1"/>
    <x v="1482"/>
    <b v="0"/>
  </r>
  <r>
    <n v="14"/>
    <x v="3"/>
    <n v="140401"/>
    <x v="1"/>
    <x v="421"/>
    <m/>
    <n v="140413"/>
    <x v="1"/>
    <x v="1483"/>
    <b v="0"/>
  </r>
  <r>
    <n v="14"/>
    <x v="3"/>
    <n v="140402"/>
    <x v="1"/>
    <x v="422"/>
    <m/>
    <n v="140406"/>
    <x v="1"/>
    <x v="1484"/>
    <b v="0"/>
  </r>
  <r>
    <n v="14"/>
    <x v="3"/>
    <n v="140402"/>
    <x v="1"/>
    <x v="422"/>
    <m/>
    <n v="140411"/>
    <x v="1"/>
    <x v="1485"/>
    <b v="0"/>
  </r>
  <r>
    <n v="14"/>
    <x v="3"/>
    <n v="140402"/>
    <x v="1"/>
    <x v="422"/>
    <m/>
    <n v="140412"/>
    <x v="1"/>
    <x v="1486"/>
    <b v="0"/>
  </r>
  <r>
    <n v="14"/>
    <x v="3"/>
    <n v="140403"/>
    <x v="1"/>
    <x v="423"/>
    <m/>
    <n v="140407"/>
    <x v="1"/>
    <x v="1487"/>
    <b v="0"/>
  </r>
  <r>
    <n v="14"/>
    <x v="3"/>
    <n v="140403"/>
    <x v="1"/>
    <x v="423"/>
    <m/>
    <n v="140415"/>
    <x v="1"/>
    <x v="1488"/>
    <b v="0"/>
  </r>
  <r>
    <n v="14"/>
    <x v="3"/>
    <n v="140404"/>
    <x v="1"/>
    <x v="424"/>
    <m/>
    <n v="140408"/>
    <x v="1"/>
    <x v="1489"/>
    <b v="0"/>
  </r>
  <r>
    <n v="14"/>
    <x v="3"/>
    <n v="140404"/>
    <x v="1"/>
    <x v="424"/>
    <m/>
    <n v="140416"/>
    <x v="1"/>
    <x v="1490"/>
    <b v="0"/>
  </r>
  <r>
    <n v="14"/>
    <x v="3"/>
    <n v="140404"/>
    <x v="1"/>
    <x v="424"/>
    <m/>
    <n v="140417"/>
    <x v="1"/>
    <x v="1491"/>
    <b v="0"/>
  </r>
  <r>
    <n v="14"/>
    <x v="3"/>
    <n v="140405"/>
    <x v="1"/>
    <x v="425"/>
    <m/>
    <n v="140402"/>
    <x v="1"/>
    <x v="1492"/>
    <b v="0"/>
  </r>
  <r>
    <n v="14"/>
    <x v="3"/>
    <n v="140405"/>
    <x v="1"/>
    <x v="425"/>
    <m/>
    <n v="140403"/>
    <x v="1"/>
    <x v="1493"/>
    <b v="0"/>
  </r>
  <r>
    <n v="14"/>
    <x v="3"/>
    <n v="140405"/>
    <x v="1"/>
    <x v="425"/>
    <m/>
    <n v="140410"/>
    <x v="1"/>
    <x v="1494"/>
    <b v="0"/>
  </r>
  <r>
    <n v="14"/>
    <x v="3"/>
    <n v="140405"/>
    <x v="1"/>
    <x v="425"/>
    <m/>
    <n v="140418"/>
    <x v="1"/>
    <x v="1495"/>
    <b v="0"/>
  </r>
  <r>
    <n v="14"/>
    <x v="3"/>
    <n v="140406"/>
    <x v="1"/>
    <x v="426"/>
    <m/>
    <n v="140401"/>
    <x v="1"/>
    <x v="1496"/>
    <b v="0"/>
  </r>
  <r>
    <n v="14"/>
    <x v="3"/>
    <n v="140406"/>
    <x v="1"/>
    <x v="426"/>
    <m/>
    <n v="140409"/>
    <x v="1"/>
    <x v="1497"/>
    <b v="0"/>
  </r>
  <r>
    <n v="14"/>
    <x v="3"/>
    <n v="140406"/>
    <x v="1"/>
    <x v="426"/>
    <m/>
    <n v="140414"/>
    <x v="1"/>
    <x v="1498"/>
    <b v="0"/>
  </r>
  <r>
    <n v="14"/>
    <x v="3"/>
    <n v="140406"/>
    <x v="1"/>
    <x v="426"/>
    <m/>
    <n v="140420"/>
    <x v="1"/>
    <x v="1499"/>
    <b v="0"/>
  </r>
  <r>
    <n v="14"/>
    <x v="3"/>
    <n v="140407"/>
    <x v="1"/>
    <x v="427"/>
    <m/>
    <n v="140405"/>
    <x v="1"/>
    <x v="1500"/>
    <b v="0"/>
  </r>
  <r>
    <n v="14"/>
    <x v="3"/>
    <n v="140407"/>
    <x v="1"/>
    <x v="427"/>
    <m/>
    <n v="140419"/>
    <x v="1"/>
    <x v="1501"/>
    <b v="0"/>
  </r>
  <r>
    <n v="14"/>
    <x v="3"/>
    <n v="140501"/>
    <x v="1"/>
    <x v="428"/>
    <m/>
    <n v="140502"/>
    <x v="1"/>
    <x v="1502"/>
    <b v="0"/>
  </r>
  <r>
    <n v="14"/>
    <x v="3"/>
    <n v="140502"/>
    <x v="1"/>
    <x v="429"/>
    <m/>
    <n v="140506"/>
    <x v="1"/>
    <x v="85"/>
    <b v="0"/>
  </r>
  <r>
    <n v="14"/>
    <x v="3"/>
    <n v="140502"/>
    <x v="1"/>
    <x v="429"/>
    <m/>
    <n v="140508"/>
    <x v="1"/>
    <x v="1159"/>
    <b v="0"/>
  </r>
  <r>
    <n v="14"/>
    <x v="3"/>
    <n v="140502"/>
    <x v="1"/>
    <x v="429"/>
    <m/>
    <n v="140509"/>
    <x v="1"/>
    <x v="1503"/>
    <b v="0"/>
  </r>
  <r>
    <n v="14"/>
    <x v="3"/>
    <n v="140502"/>
    <x v="1"/>
    <x v="429"/>
    <m/>
    <n v="140510"/>
    <x v="1"/>
    <x v="1504"/>
    <b v="0"/>
  </r>
  <r>
    <n v="14"/>
    <x v="3"/>
    <n v="140502"/>
    <x v="1"/>
    <x v="429"/>
    <m/>
    <n v="140512"/>
    <x v="1"/>
    <x v="1505"/>
    <b v="0"/>
  </r>
  <r>
    <n v="14"/>
    <x v="3"/>
    <n v="140503"/>
    <x v="1"/>
    <x v="430"/>
    <m/>
    <n v="140501"/>
    <x v="1"/>
    <x v="1506"/>
    <b v="0"/>
  </r>
  <r>
    <n v="14"/>
    <x v="3"/>
    <n v="140503"/>
    <x v="1"/>
    <x v="430"/>
    <m/>
    <n v="140507"/>
    <x v="1"/>
    <x v="1507"/>
    <b v="0"/>
  </r>
  <r>
    <n v="14"/>
    <x v="3"/>
    <n v="140504"/>
    <x v="1"/>
    <x v="431"/>
    <m/>
    <n v="140503"/>
    <x v="1"/>
    <x v="1508"/>
    <b v="0"/>
  </r>
  <r>
    <n v="14"/>
    <x v="3"/>
    <n v="140504"/>
    <x v="1"/>
    <x v="431"/>
    <m/>
    <n v="140504"/>
    <x v="1"/>
    <x v="1509"/>
    <b v="0"/>
  </r>
  <r>
    <n v="14"/>
    <x v="3"/>
    <n v="140505"/>
    <x v="1"/>
    <x v="432"/>
    <m/>
    <n v="140505"/>
    <x v="1"/>
    <x v="1510"/>
    <b v="0"/>
  </r>
  <r>
    <n v="14"/>
    <x v="3"/>
    <n v="140505"/>
    <x v="1"/>
    <x v="432"/>
    <m/>
    <n v="140511"/>
    <x v="1"/>
    <x v="1511"/>
    <b v="0"/>
  </r>
  <r>
    <n v="14"/>
    <x v="3"/>
    <n v="140601"/>
    <x v="1"/>
    <x v="433"/>
    <m/>
    <n v="140603"/>
    <x v="1"/>
    <x v="1512"/>
    <b v="0"/>
  </r>
  <r>
    <n v="14"/>
    <x v="3"/>
    <n v="140601"/>
    <x v="1"/>
    <x v="433"/>
    <m/>
    <n v="140607"/>
    <x v="1"/>
    <x v="1513"/>
    <b v="0"/>
  </r>
  <r>
    <n v="14"/>
    <x v="3"/>
    <n v="140601"/>
    <x v="1"/>
    <x v="433"/>
    <m/>
    <n v="140610"/>
    <x v="1"/>
    <x v="905"/>
    <b v="0"/>
  </r>
  <r>
    <n v="14"/>
    <x v="3"/>
    <n v="140602"/>
    <x v="1"/>
    <x v="434"/>
    <m/>
    <n v="140604"/>
    <x v="1"/>
    <x v="1514"/>
    <b v="0"/>
  </r>
  <r>
    <n v="14"/>
    <x v="3"/>
    <n v="140602"/>
    <x v="1"/>
    <x v="434"/>
    <m/>
    <n v="140608"/>
    <x v="1"/>
    <x v="1515"/>
    <b v="0"/>
  </r>
  <r>
    <n v="14"/>
    <x v="3"/>
    <n v="140603"/>
    <x v="1"/>
    <x v="435"/>
    <m/>
    <n v="140609"/>
    <x v="1"/>
    <x v="1516"/>
    <b v="0"/>
  </r>
  <r>
    <n v="14"/>
    <x v="3"/>
    <n v="140604"/>
    <x v="1"/>
    <x v="436"/>
    <m/>
    <n v="140605"/>
    <x v="1"/>
    <x v="1517"/>
    <b v="0"/>
  </r>
  <r>
    <n v="14"/>
    <x v="3"/>
    <n v="140604"/>
    <x v="1"/>
    <x v="436"/>
    <m/>
    <n v="140613"/>
    <x v="1"/>
    <x v="1518"/>
    <b v="0"/>
  </r>
  <r>
    <n v="14"/>
    <x v="3"/>
    <n v="140604"/>
    <x v="1"/>
    <x v="436"/>
    <m/>
    <n v="140615"/>
    <x v="1"/>
    <x v="1519"/>
    <b v="0"/>
  </r>
  <r>
    <n v="14"/>
    <x v="3"/>
    <n v="140605"/>
    <x v="1"/>
    <x v="437"/>
    <m/>
    <n v="140601"/>
    <x v="1"/>
    <x v="1133"/>
    <b v="0"/>
  </r>
  <r>
    <n v="14"/>
    <x v="3"/>
    <n v="140605"/>
    <x v="1"/>
    <x v="437"/>
    <m/>
    <n v="140606"/>
    <x v="1"/>
    <x v="1520"/>
    <b v="0"/>
  </r>
  <r>
    <n v="14"/>
    <x v="3"/>
    <n v="140605"/>
    <x v="1"/>
    <x v="437"/>
    <m/>
    <n v="140614"/>
    <x v="1"/>
    <x v="1521"/>
    <b v="0"/>
  </r>
  <r>
    <n v="14"/>
    <x v="3"/>
    <n v="140606"/>
    <x v="1"/>
    <x v="438"/>
    <m/>
    <n v="140602"/>
    <x v="1"/>
    <x v="1522"/>
    <b v="0"/>
  </r>
  <r>
    <n v="14"/>
    <x v="3"/>
    <n v="140606"/>
    <x v="1"/>
    <x v="438"/>
    <m/>
    <n v="140611"/>
    <x v="1"/>
    <x v="1523"/>
    <b v="0"/>
  </r>
  <r>
    <n v="14"/>
    <x v="3"/>
    <n v="140606"/>
    <x v="1"/>
    <x v="438"/>
    <m/>
    <n v="140612"/>
    <x v="1"/>
    <x v="1524"/>
    <b v="0"/>
  </r>
  <r>
    <n v="14"/>
    <x v="3"/>
    <n v="140606"/>
    <x v="1"/>
    <x v="438"/>
    <m/>
    <n v="140616"/>
    <x v="1"/>
    <x v="1525"/>
    <b v="0"/>
  </r>
  <r>
    <n v="14"/>
    <x v="3"/>
    <n v="140701"/>
    <x v="1"/>
    <x v="439"/>
    <m/>
    <n v="140702"/>
    <x v="1"/>
    <x v="1526"/>
    <b v="0"/>
  </r>
  <r>
    <n v="14"/>
    <x v="3"/>
    <n v="140701"/>
    <x v="1"/>
    <x v="439"/>
    <m/>
    <n v="140707"/>
    <x v="1"/>
    <x v="1527"/>
    <b v="0"/>
  </r>
  <r>
    <n v="14"/>
    <x v="3"/>
    <n v="140701"/>
    <x v="1"/>
    <x v="439"/>
    <m/>
    <n v="140712"/>
    <x v="1"/>
    <x v="1528"/>
    <b v="0"/>
  </r>
  <r>
    <n v="14"/>
    <x v="3"/>
    <n v="140701"/>
    <x v="1"/>
    <x v="439"/>
    <m/>
    <n v="140714"/>
    <x v="1"/>
    <x v="1529"/>
    <b v="0"/>
  </r>
  <r>
    <n v="14"/>
    <x v="3"/>
    <n v="140702"/>
    <x v="1"/>
    <x v="440"/>
    <m/>
    <n v="140704"/>
    <x v="1"/>
    <x v="1530"/>
    <b v="0"/>
  </r>
  <r>
    <n v="14"/>
    <x v="3"/>
    <n v="140702"/>
    <x v="1"/>
    <x v="440"/>
    <m/>
    <n v="140709"/>
    <x v="1"/>
    <x v="1531"/>
    <b v="0"/>
  </r>
  <r>
    <n v="14"/>
    <x v="3"/>
    <n v="140702"/>
    <x v="1"/>
    <x v="440"/>
    <m/>
    <n v="140710"/>
    <x v="1"/>
    <x v="1532"/>
    <b v="0"/>
  </r>
  <r>
    <n v="14"/>
    <x v="3"/>
    <n v="140703"/>
    <x v="1"/>
    <x v="441"/>
    <m/>
    <n v="140703"/>
    <x v="1"/>
    <x v="1533"/>
    <b v="0"/>
  </r>
  <r>
    <n v="14"/>
    <x v="3"/>
    <n v="140703"/>
    <x v="1"/>
    <x v="441"/>
    <m/>
    <n v="140708"/>
    <x v="1"/>
    <x v="1534"/>
    <b v="0"/>
  </r>
  <r>
    <n v="14"/>
    <x v="3"/>
    <n v="140703"/>
    <x v="1"/>
    <x v="441"/>
    <m/>
    <n v="140713"/>
    <x v="1"/>
    <x v="1535"/>
    <b v="0"/>
  </r>
  <r>
    <n v="14"/>
    <x v="3"/>
    <n v="140703"/>
    <x v="1"/>
    <x v="441"/>
    <m/>
    <n v="140716"/>
    <x v="1"/>
    <x v="1536"/>
    <b v="0"/>
  </r>
  <r>
    <n v="14"/>
    <x v="3"/>
    <n v="140704"/>
    <x v="1"/>
    <x v="442"/>
    <m/>
    <n v="140705"/>
    <x v="1"/>
    <x v="1537"/>
    <b v="0"/>
  </r>
  <r>
    <n v="14"/>
    <x v="3"/>
    <n v="140704"/>
    <x v="1"/>
    <x v="442"/>
    <m/>
    <n v="140717"/>
    <x v="1"/>
    <x v="1538"/>
    <b v="0"/>
  </r>
  <r>
    <n v="14"/>
    <x v="3"/>
    <n v="140704"/>
    <x v="1"/>
    <x v="442"/>
    <m/>
    <n v="140718"/>
    <x v="1"/>
    <x v="1539"/>
    <b v="0"/>
  </r>
  <r>
    <n v="14"/>
    <x v="3"/>
    <n v="140705"/>
    <x v="1"/>
    <x v="443"/>
    <m/>
    <n v="140701"/>
    <x v="1"/>
    <x v="1540"/>
    <b v="0"/>
  </r>
  <r>
    <n v="14"/>
    <x v="3"/>
    <n v="140705"/>
    <x v="1"/>
    <x v="443"/>
    <m/>
    <n v="140706"/>
    <x v="1"/>
    <x v="1541"/>
    <b v="0"/>
  </r>
  <r>
    <n v="14"/>
    <x v="3"/>
    <n v="140705"/>
    <x v="1"/>
    <x v="443"/>
    <m/>
    <n v="140711"/>
    <x v="1"/>
    <x v="686"/>
    <b v="0"/>
  </r>
  <r>
    <n v="14"/>
    <x v="3"/>
    <n v="140705"/>
    <x v="1"/>
    <x v="443"/>
    <m/>
    <n v="140715"/>
    <x v="1"/>
    <x v="1542"/>
    <b v="0"/>
  </r>
  <r>
    <n v="14"/>
    <x v="3"/>
    <n v="140801"/>
    <x v="1"/>
    <x v="444"/>
    <m/>
    <n v="140801"/>
    <x v="1"/>
    <x v="78"/>
    <b v="0"/>
  </r>
  <r>
    <n v="14"/>
    <x v="3"/>
    <n v="140801"/>
    <x v="1"/>
    <x v="444"/>
    <m/>
    <n v="140802"/>
    <x v="1"/>
    <x v="1543"/>
    <b v="0"/>
  </r>
  <r>
    <n v="14"/>
    <x v="3"/>
    <n v="140801"/>
    <x v="1"/>
    <x v="444"/>
    <m/>
    <n v="140808"/>
    <x v="1"/>
    <x v="1544"/>
    <b v="0"/>
  </r>
  <r>
    <n v="14"/>
    <x v="3"/>
    <n v="140801"/>
    <x v="1"/>
    <x v="444"/>
    <m/>
    <n v="140812"/>
    <x v="1"/>
    <x v="1545"/>
    <b v="0"/>
  </r>
  <r>
    <n v="14"/>
    <x v="3"/>
    <n v="140801"/>
    <x v="1"/>
    <x v="444"/>
    <m/>
    <n v="140813"/>
    <x v="1"/>
    <x v="1546"/>
    <b v="0"/>
  </r>
  <r>
    <n v="14"/>
    <x v="3"/>
    <n v="140801"/>
    <x v="1"/>
    <x v="444"/>
    <m/>
    <n v="140814"/>
    <x v="1"/>
    <x v="1547"/>
    <b v="0"/>
  </r>
  <r>
    <n v="14"/>
    <x v="3"/>
    <n v="140802"/>
    <x v="1"/>
    <x v="445"/>
    <m/>
    <n v="140806"/>
    <x v="1"/>
    <x v="1548"/>
    <b v="0"/>
  </r>
  <r>
    <n v="14"/>
    <x v="3"/>
    <n v="140802"/>
    <x v="1"/>
    <x v="445"/>
    <m/>
    <n v="140807"/>
    <x v="1"/>
    <x v="1549"/>
    <b v="0"/>
  </r>
  <r>
    <n v="14"/>
    <x v="3"/>
    <n v="140802"/>
    <x v="1"/>
    <x v="445"/>
    <m/>
    <n v="140809"/>
    <x v="1"/>
    <x v="1550"/>
    <b v="0"/>
  </r>
  <r>
    <n v="14"/>
    <x v="3"/>
    <n v="140802"/>
    <x v="1"/>
    <x v="445"/>
    <m/>
    <n v="140811"/>
    <x v="1"/>
    <x v="1551"/>
    <b v="0"/>
  </r>
  <r>
    <n v="14"/>
    <x v="3"/>
    <n v="140803"/>
    <x v="1"/>
    <x v="446"/>
    <m/>
    <n v="140804"/>
    <x v="1"/>
    <x v="1552"/>
    <b v="0"/>
  </r>
  <r>
    <n v="14"/>
    <x v="3"/>
    <n v="140804"/>
    <x v="1"/>
    <x v="447"/>
    <m/>
    <n v="140803"/>
    <x v="1"/>
    <x v="1553"/>
    <b v="0"/>
  </r>
  <r>
    <n v="14"/>
    <x v="3"/>
    <n v="140804"/>
    <x v="1"/>
    <x v="447"/>
    <m/>
    <n v="140805"/>
    <x v="1"/>
    <x v="1554"/>
    <b v="0"/>
  </r>
  <r>
    <n v="14"/>
    <x v="3"/>
    <n v="140804"/>
    <x v="1"/>
    <x v="447"/>
    <m/>
    <n v="140810"/>
    <x v="1"/>
    <x v="1555"/>
    <b v="0"/>
  </r>
  <r>
    <n v="14"/>
    <x v="3"/>
    <n v="140901"/>
    <x v="1"/>
    <x v="448"/>
    <m/>
    <n v="140902"/>
    <x v="1"/>
    <x v="1556"/>
    <b v="0"/>
  </r>
  <r>
    <n v="14"/>
    <x v="3"/>
    <n v="140901"/>
    <x v="1"/>
    <x v="448"/>
    <m/>
    <n v="140914"/>
    <x v="1"/>
    <x v="1557"/>
    <b v="0"/>
  </r>
  <r>
    <n v="14"/>
    <x v="3"/>
    <n v="140902"/>
    <x v="1"/>
    <x v="449"/>
    <m/>
    <n v="140906"/>
    <x v="1"/>
    <x v="1558"/>
    <b v="0"/>
  </r>
  <r>
    <n v="14"/>
    <x v="3"/>
    <n v="140902"/>
    <x v="1"/>
    <x v="449"/>
    <m/>
    <n v="140909"/>
    <x v="1"/>
    <x v="1559"/>
    <b v="0"/>
  </r>
  <r>
    <n v="14"/>
    <x v="3"/>
    <n v="140902"/>
    <x v="1"/>
    <x v="449"/>
    <m/>
    <n v="140910"/>
    <x v="1"/>
    <x v="1560"/>
    <b v="0"/>
  </r>
  <r>
    <n v="14"/>
    <x v="3"/>
    <n v="140903"/>
    <x v="1"/>
    <x v="450"/>
    <m/>
    <n v="140904"/>
    <x v="1"/>
    <x v="1561"/>
    <b v="0"/>
  </r>
  <r>
    <n v="14"/>
    <x v="3"/>
    <n v="140903"/>
    <x v="1"/>
    <x v="450"/>
    <m/>
    <n v="140905"/>
    <x v="1"/>
    <x v="1562"/>
    <b v="0"/>
  </r>
  <r>
    <n v="14"/>
    <x v="3"/>
    <n v="140903"/>
    <x v="1"/>
    <x v="450"/>
    <m/>
    <n v="140911"/>
    <x v="1"/>
    <x v="1563"/>
    <b v="0"/>
  </r>
  <r>
    <n v="14"/>
    <x v="3"/>
    <n v="140903"/>
    <x v="1"/>
    <x v="450"/>
    <m/>
    <n v="140913"/>
    <x v="1"/>
    <x v="1564"/>
    <b v="0"/>
  </r>
  <r>
    <n v="14"/>
    <x v="3"/>
    <n v="140904"/>
    <x v="1"/>
    <x v="451"/>
    <m/>
    <n v="140901"/>
    <x v="1"/>
    <x v="1565"/>
    <b v="0"/>
  </r>
  <r>
    <n v="14"/>
    <x v="3"/>
    <n v="140904"/>
    <x v="1"/>
    <x v="451"/>
    <m/>
    <n v="140907"/>
    <x v="1"/>
    <x v="1566"/>
    <b v="0"/>
  </r>
  <r>
    <n v="14"/>
    <x v="3"/>
    <n v="140904"/>
    <x v="1"/>
    <x v="451"/>
    <m/>
    <n v="140912"/>
    <x v="1"/>
    <x v="1567"/>
    <b v="0"/>
  </r>
  <r>
    <n v="14"/>
    <x v="3"/>
    <n v="140904"/>
    <x v="1"/>
    <x v="451"/>
    <m/>
    <n v="140915"/>
    <x v="1"/>
    <x v="1568"/>
    <b v="0"/>
  </r>
  <r>
    <n v="14"/>
    <x v="3"/>
    <n v="140905"/>
    <x v="1"/>
    <x v="452"/>
    <m/>
    <n v="140903"/>
    <x v="1"/>
    <x v="1569"/>
    <b v="0"/>
  </r>
  <r>
    <n v="14"/>
    <x v="3"/>
    <n v="140905"/>
    <x v="1"/>
    <x v="452"/>
    <m/>
    <n v="140908"/>
    <x v="1"/>
    <x v="1570"/>
    <b v="0"/>
  </r>
  <r>
    <n v="14"/>
    <x v="3"/>
    <n v="141001"/>
    <x v="1"/>
    <x v="453"/>
    <m/>
    <n v="141001"/>
    <x v="1"/>
    <x v="1112"/>
    <b v="0"/>
  </r>
  <r>
    <n v="14"/>
    <x v="3"/>
    <n v="141002"/>
    <x v="1"/>
    <x v="454"/>
    <m/>
    <n v="141002"/>
    <x v="1"/>
    <x v="1571"/>
    <b v="0"/>
  </r>
  <r>
    <n v="14"/>
    <x v="3"/>
    <n v="141002"/>
    <x v="1"/>
    <x v="454"/>
    <m/>
    <n v="141009"/>
    <x v="1"/>
    <x v="1572"/>
    <b v="0"/>
  </r>
  <r>
    <n v="14"/>
    <x v="3"/>
    <n v="141003"/>
    <x v="1"/>
    <x v="455"/>
    <m/>
    <n v="141003"/>
    <x v="1"/>
    <x v="1573"/>
    <b v="0"/>
  </r>
  <r>
    <n v="14"/>
    <x v="3"/>
    <n v="141003"/>
    <x v="1"/>
    <x v="455"/>
    <m/>
    <n v="141007"/>
    <x v="1"/>
    <x v="1574"/>
    <b v="0"/>
  </r>
  <r>
    <n v="14"/>
    <x v="3"/>
    <n v="141004"/>
    <x v="1"/>
    <x v="456"/>
    <m/>
    <n v="141004"/>
    <x v="1"/>
    <x v="1575"/>
    <b v="0"/>
  </r>
  <r>
    <n v="14"/>
    <x v="3"/>
    <n v="141004"/>
    <x v="1"/>
    <x v="456"/>
    <m/>
    <n v="141006"/>
    <x v="1"/>
    <x v="1576"/>
    <b v="0"/>
  </r>
  <r>
    <n v="14"/>
    <x v="3"/>
    <n v="141005"/>
    <x v="1"/>
    <x v="457"/>
    <m/>
    <n v="141005"/>
    <x v="1"/>
    <x v="1577"/>
    <b v="0"/>
  </r>
  <r>
    <n v="14"/>
    <x v="3"/>
    <n v="141005"/>
    <x v="1"/>
    <x v="457"/>
    <m/>
    <n v="141008"/>
    <x v="1"/>
    <x v="1578"/>
    <b v="0"/>
  </r>
  <r>
    <n v="14"/>
    <x v="3"/>
    <n v="147101"/>
    <x v="1"/>
    <x v="458"/>
    <m/>
    <n v="147101"/>
    <x v="1"/>
    <x v="1579"/>
    <b v="0"/>
  </r>
  <r>
    <n v="14"/>
    <x v="3"/>
    <n v="147101"/>
    <x v="1"/>
    <x v="458"/>
    <m/>
    <n v="147102"/>
    <x v="1"/>
    <x v="1580"/>
    <b v="0"/>
  </r>
  <r>
    <n v="14"/>
    <x v="3"/>
    <n v="147101"/>
    <x v="1"/>
    <x v="458"/>
    <m/>
    <n v="147104"/>
    <x v="1"/>
    <x v="1114"/>
    <b v="0"/>
  </r>
  <r>
    <n v="14"/>
    <x v="3"/>
    <n v="147102"/>
    <x v="1"/>
    <x v="459"/>
    <m/>
    <n v="147106"/>
    <x v="1"/>
    <x v="1581"/>
    <b v="0"/>
  </r>
  <r>
    <n v="14"/>
    <x v="3"/>
    <n v="147102"/>
    <x v="1"/>
    <x v="459"/>
    <m/>
    <n v="147112"/>
    <x v="1"/>
    <x v="1582"/>
    <b v="0"/>
  </r>
  <r>
    <n v="14"/>
    <x v="3"/>
    <n v="147102"/>
    <x v="1"/>
    <x v="459"/>
    <m/>
    <n v="147115"/>
    <x v="1"/>
    <x v="1583"/>
    <b v="0"/>
  </r>
  <r>
    <n v="14"/>
    <x v="3"/>
    <n v="147103"/>
    <x v="1"/>
    <x v="460"/>
    <m/>
    <n v="147110"/>
    <x v="1"/>
    <x v="1584"/>
    <b v="0"/>
  </r>
  <r>
    <n v="14"/>
    <x v="3"/>
    <n v="147103"/>
    <x v="1"/>
    <x v="460"/>
    <m/>
    <n v="147114"/>
    <x v="1"/>
    <x v="1585"/>
    <b v="0"/>
  </r>
  <r>
    <n v="14"/>
    <x v="3"/>
    <n v="147104"/>
    <x v="1"/>
    <x v="461"/>
    <m/>
    <n v="147103"/>
    <x v="1"/>
    <x v="1586"/>
    <b v="0"/>
  </r>
  <r>
    <n v="14"/>
    <x v="3"/>
    <n v="147104"/>
    <x v="1"/>
    <x v="461"/>
    <m/>
    <n v="147107"/>
    <x v="1"/>
    <x v="1587"/>
    <b v="0"/>
  </r>
  <r>
    <n v="14"/>
    <x v="3"/>
    <n v="147105"/>
    <x v="1"/>
    <x v="462"/>
    <m/>
    <n v="147109"/>
    <x v="1"/>
    <x v="1588"/>
    <b v="0"/>
  </r>
  <r>
    <n v="14"/>
    <x v="3"/>
    <n v="147106"/>
    <x v="1"/>
    <x v="463"/>
    <m/>
    <n v="147108"/>
    <x v="1"/>
    <x v="1589"/>
    <b v="0"/>
  </r>
  <r>
    <n v="14"/>
    <x v="3"/>
    <n v="147106"/>
    <x v="1"/>
    <x v="463"/>
    <m/>
    <n v="147113"/>
    <x v="1"/>
    <x v="1590"/>
    <b v="0"/>
  </r>
  <r>
    <n v="14"/>
    <x v="3"/>
    <n v="147107"/>
    <x v="1"/>
    <x v="464"/>
    <m/>
    <n v="147105"/>
    <x v="1"/>
    <x v="1591"/>
    <b v="0"/>
  </r>
  <r>
    <n v="14"/>
    <x v="3"/>
    <n v="147107"/>
    <x v="1"/>
    <x v="464"/>
    <m/>
    <n v="147111"/>
    <x v="1"/>
    <x v="1285"/>
    <b v="0"/>
  </r>
  <r>
    <n v="14"/>
    <x v="3"/>
    <n v="147201"/>
    <x v="1"/>
    <x v="465"/>
    <m/>
    <n v="147206"/>
    <x v="1"/>
    <x v="1592"/>
    <b v="0"/>
  </r>
  <r>
    <n v="14"/>
    <x v="3"/>
    <n v="147201"/>
    <x v="1"/>
    <x v="465"/>
    <m/>
    <n v="147207"/>
    <x v="1"/>
    <x v="1593"/>
    <b v="0"/>
  </r>
  <r>
    <n v="14"/>
    <x v="3"/>
    <n v="147202"/>
    <x v="1"/>
    <x v="466"/>
    <m/>
    <n v="147202"/>
    <x v="1"/>
    <x v="1594"/>
    <b v="0"/>
  </r>
  <r>
    <n v="14"/>
    <x v="3"/>
    <n v="147202"/>
    <x v="1"/>
    <x v="466"/>
    <m/>
    <n v="147205"/>
    <x v="1"/>
    <x v="1595"/>
    <b v="0"/>
  </r>
  <r>
    <n v="14"/>
    <x v="3"/>
    <n v="147203"/>
    <x v="1"/>
    <x v="467"/>
    <m/>
    <n v="147203"/>
    <x v="1"/>
    <x v="1596"/>
    <b v="0"/>
  </r>
  <r>
    <n v="14"/>
    <x v="3"/>
    <n v="147204"/>
    <x v="1"/>
    <x v="468"/>
    <m/>
    <n v="147201"/>
    <x v="1"/>
    <x v="1597"/>
    <b v="0"/>
  </r>
  <r>
    <n v="14"/>
    <x v="3"/>
    <n v="147204"/>
    <x v="1"/>
    <x v="468"/>
    <m/>
    <n v="147204"/>
    <x v="1"/>
    <x v="1598"/>
    <b v="0"/>
  </r>
  <r>
    <n v="15"/>
    <x v="4"/>
    <n v="150101"/>
    <x v="1"/>
    <x v="469"/>
    <m/>
    <n v="150106"/>
    <x v="1"/>
    <x v="1599"/>
    <b v="0"/>
  </r>
  <r>
    <n v="15"/>
    <x v="4"/>
    <n v="150101"/>
    <x v="1"/>
    <x v="469"/>
    <m/>
    <n v="150116"/>
    <x v="1"/>
    <x v="1600"/>
    <b v="0"/>
  </r>
  <r>
    <n v="15"/>
    <x v="4"/>
    <n v="150101"/>
    <x v="1"/>
    <x v="469"/>
    <m/>
    <n v="150118"/>
    <x v="1"/>
    <x v="1601"/>
    <b v="0"/>
  </r>
  <r>
    <n v="15"/>
    <x v="4"/>
    <n v="150102"/>
    <x v="1"/>
    <x v="470"/>
    <m/>
    <n v="150109"/>
    <x v="1"/>
    <x v="1602"/>
    <b v="0"/>
  </r>
  <r>
    <n v="15"/>
    <x v="4"/>
    <n v="150102"/>
    <x v="1"/>
    <x v="470"/>
    <m/>
    <n v="150115"/>
    <x v="1"/>
    <x v="1603"/>
    <b v="0"/>
  </r>
  <r>
    <n v="15"/>
    <x v="4"/>
    <n v="150102"/>
    <x v="1"/>
    <x v="470"/>
    <m/>
    <n v="150119"/>
    <x v="1"/>
    <x v="1604"/>
    <b v="0"/>
  </r>
  <r>
    <n v="15"/>
    <x v="4"/>
    <n v="150103"/>
    <x v="1"/>
    <x v="471"/>
    <m/>
    <n v="150105"/>
    <x v="1"/>
    <x v="1605"/>
    <b v="0"/>
  </r>
  <r>
    <n v="15"/>
    <x v="4"/>
    <n v="150103"/>
    <x v="1"/>
    <x v="471"/>
    <m/>
    <n v="150111"/>
    <x v="1"/>
    <x v="1606"/>
    <b v="0"/>
  </r>
  <r>
    <n v="15"/>
    <x v="4"/>
    <n v="150103"/>
    <x v="1"/>
    <x v="471"/>
    <m/>
    <n v="150117"/>
    <x v="1"/>
    <x v="1607"/>
    <b v="0"/>
  </r>
  <r>
    <n v="15"/>
    <x v="4"/>
    <n v="150103"/>
    <x v="1"/>
    <x v="471"/>
    <m/>
    <n v="150121"/>
    <x v="1"/>
    <x v="1608"/>
    <b v="0"/>
  </r>
  <r>
    <n v="15"/>
    <x v="4"/>
    <n v="150104"/>
    <x v="1"/>
    <x v="472"/>
    <m/>
    <n v="150102"/>
    <x v="1"/>
    <x v="1609"/>
    <b v="0"/>
  </r>
  <r>
    <n v="15"/>
    <x v="4"/>
    <n v="150104"/>
    <x v="1"/>
    <x v="472"/>
    <m/>
    <n v="150104"/>
    <x v="1"/>
    <x v="1610"/>
    <b v="0"/>
  </r>
  <r>
    <n v="15"/>
    <x v="4"/>
    <n v="150104"/>
    <x v="1"/>
    <x v="472"/>
    <m/>
    <n v="150107"/>
    <x v="1"/>
    <x v="1611"/>
    <b v="0"/>
  </r>
  <r>
    <n v="15"/>
    <x v="4"/>
    <n v="150104"/>
    <x v="1"/>
    <x v="472"/>
    <m/>
    <n v="150122"/>
    <x v="1"/>
    <x v="1612"/>
    <b v="0"/>
  </r>
  <r>
    <n v="15"/>
    <x v="4"/>
    <n v="150105"/>
    <x v="1"/>
    <x v="473"/>
    <m/>
    <n v="150101"/>
    <x v="1"/>
    <x v="1613"/>
    <b v="0"/>
  </r>
  <r>
    <n v="15"/>
    <x v="4"/>
    <n v="150105"/>
    <x v="1"/>
    <x v="473"/>
    <m/>
    <n v="150108"/>
    <x v="1"/>
    <x v="1614"/>
    <b v="0"/>
  </r>
  <r>
    <n v="15"/>
    <x v="4"/>
    <n v="150105"/>
    <x v="1"/>
    <x v="473"/>
    <m/>
    <n v="150120"/>
    <x v="1"/>
    <x v="1615"/>
    <b v="0"/>
  </r>
  <r>
    <n v="15"/>
    <x v="4"/>
    <n v="150105"/>
    <x v="1"/>
    <x v="473"/>
    <m/>
    <n v="150123"/>
    <x v="1"/>
    <x v="1616"/>
    <b v="0"/>
  </r>
  <r>
    <n v="15"/>
    <x v="4"/>
    <n v="150201"/>
    <x v="1"/>
    <x v="474"/>
    <m/>
    <n v="150202"/>
    <x v="1"/>
    <x v="1526"/>
    <b v="0"/>
  </r>
  <r>
    <n v="15"/>
    <x v="4"/>
    <n v="150201"/>
    <x v="1"/>
    <x v="474"/>
    <m/>
    <n v="150204"/>
    <x v="1"/>
    <x v="1617"/>
    <b v="0"/>
  </r>
  <r>
    <n v="15"/>
    <x v="4"/>
    <n v="150201"/>
    <x v="1"/>
    <x v="474"/>
    <m/>
    <n v="150210"/>
    <x v="1"/>
    <x v="1618"/>
    <b v="0"/>
  </r>
  <r>
    <n v="15"/>
    <x v="4"/>
    <n v="150201"/>
    <x v="1"/>
    <x v="474"/>
    <m/>
    <n v="150211"/>
    <x v="1"/>
    <x v="1619"/>
    <b v="0"/>
  </r>
  <r>
    <n v="15"/>
    <x v="4"/>
    <n v="150201"/>
    <x v="1"/>
    <x v="474"/>
    <m/>
    <n v="150212"/>
    <x v="1"/>
    <x v="1620"/>
    <b v="0"/>
  </r>
  <r>
    <n v="15"/>
    <x v="4"/>
    <n v="150201"/>
    <x v="1"/>
    <x v="474"/>
    <m/>
    <n v="150216"/>
    <x v="1"/>
    <x v="1621"/>
    <b v="0"/>
  </r>
  <r>
    <n v="15"/>
    <x v="4"/>
    <n v="150201"/>
    <x v="1"/>
    <x v="474"/>
    <m/>
    <n v="150217"/>
    <x v="1"/>
    <x v="1622"/>
    <b v="0"/>
  </r>
  <r>
    <n v="15"/>
    <x v="4"/>
    <n v="150202"/>
    <x v="1"/>
    <x v="475"/>
    <m/>
    <n v="150205"/>
    <x v="1"/>
    <x v="1623"/>
    <b v="0"/>
  </r>
  <r>
    <n v="15"/>
    <x v="4"/>
    <n v="150202"/>
    <x v="1"/>
    <x v="475"/>
    <m/>
    <n v="150207"/>
    <x v="1"/>
    <x v="1624"/>
    <b v="0"/>
  </r>
  <r>
    <n v="15"/>
    <x v="4"/>
    <n v="150202"/>
    <x v="1"/>
    <x v="475"/>
    <m/>
    <n v="150208"/>
    <x v="1"/>
    <x v="1625"/>
    <b v="0"/>
  </r>
  <r>
    <n v="15"/>
    <x v="4"/>
    <n v="150202"/>
    <x v="1"/>
    <x v="475"/>
    <m/>
    <n v="150214"/>
    <x v="1"/>
    <x v="1626"/>
    <b v="0"/>
  </r>
  <r>
    <n v="15"/>
    <x v="4"/>
    <n v="150202"/>
    <x v="1"/>
    <x v="475"/>
    <m/>
    <n v="150215"/>
    <x v="1"/>
    <x v="1627"/>
    <b v="0"/>
  </r>
  <r>
    <n v="15"/>
    <x v="4"/>
    <n v="150202"/>
    <x v="1"/>
    <x v="475"/>
    <m/>
    <n v="150221"/>
    <x v="1"/>
    <x v="1628"/>
    <b v="0"/>
  </r>
  <r>
    <n v="15"/>
    <x v="4"/>
    <n v="150202"/>
    <x v="1"/>
    <x v="475"/>
    <m/>
    <n v="150222"/>
    <x v="1"/>
    <x v="1629"/>
    <b v="0"/>
  </r>
  <r>
    <n v="15"/>
    <x v="4"/>
    <n v="150202"/>
    <x v="1"/>
    <x v="475"/>
    <m/>
    <n v="150223"/>
    <x v="1"/>
    <x v="1630"/>
    <b v="0"/>
  </r>
  <r>
    <n v="15"/>
    <x v="4"/>
    <n v="150203"/>
    <x v="1"/>
    <x v="476"/>
    <m/>
    <n v="150206"/>
    <x v="1"/>
    <x v="1631"/>
    <b v="0"/>
  </r>
  <r>
    <n v="15"/>
    <x v="4"/>
    <n v="150203"/>
    <x v="1"/>
    <x v="476"/>
    <m/>
    <n v="150213"/>
    <x v="1"/>
    <x v="1632"/>
    <b v="0"/>
  </r>
  <r>
    <n v="15"/>
    <x v="4"/>
    <n v="150203"/>
    <x v="1"/>
    <x v="476"/>
    <m/>
    <n v="150219"/>
    <x v="1"/>
    <x v="1633"/>
    <b v="0"/>
  </r>
  <r>
    <n v="15"/>
    <x v="4"/>
    <n v="150203"/>
    <x v="1"/>
    <x v="476"/>
    <m/>
    <n v="150220"/>
    <x v="1"/>
    <x v="1634"/>
    <b v="0"/>
  </r>
  <r>
    <n v="15"/>
    <x v="4"/>
    <n v="150204"/>
    <x v="1"/>
    <x v="477"/>
    <m/>
    <n v="150201"/>
    <x v="1"/>
    <x v="1635"/>
    <b v="0"/>
  </r>
  <r>
    <n v="15"/>
    <x v="4"/>
    <n v="150204"/>
    <x v="1"/>
    <x v="477"/>
    <m/>
    <n v="150203"/>
    <x v="1"/>
    <x v="1636"/>
    <b v="0"/>
  </r>
  <r>
    <n v="15"/>
    <x v="4"/>
    <n v="150204"/>
    <x v="1"/>
    <x v="477"/>
    <m/>
    <n v="150209"/>
    <x v="1"/>
    <x v="1637"/>
    <b v="0"/>
  </r>
  <r>
    <n v="15"/>
    <x v="4"/>
    <n v="150204"/>
    <x v="1"/>
    <x v="477"/>
    <m/>
    <n v="150218"/>
    <x v="1"/>
    <x v="1638"/>
    <b v="0"/>
  </r>
  <r>
    <n v="15"/>
    <x v="4"/>
    <n v="150204"/>
    <x v="1"/>
    <x v="477"/>
    <m/>
    <n v="150224"/>
    <x v="1"/>
    <x v="1639"/>
    <b v="0"/>
  </r>
  <r>
    <n v="15"/>
    <x v="4"/>
    <n v="150301"/>
    <x v="1"/>
    <x v="478"/>
    <m/>
    <n v="150303"/>
    <x v="1"/>
    <x v="89"/>
    <b v="0"/>
  </r>
  <r>
    <n v="15"/>
    <x v="4"/>
    <n v="150301"/>
    <x v="1"/>
    <x v="478"/>
    <m/>
    <n v="150308"/>
    <x v="1"/>
    <x v="1640"/>
    <b v="0"/>
  </r>
  <r>
    <n v="15"/>
    <x v="4"/>
    <n v="150302"/>
    <x v="1"/>
    <x v="479"/>
    <m/>
    <n v="150304"/>
    <x v="1"/>
    <x v="1411"/>
    <b v="0"/>
  </r>
  <r>
    <n v="15"/>
    <x v="4"/>
    <n v="150302"/>
    <x v="1"/>
    <x v="479"/>
    <m/>
    <n v="150306"/>
    <x v="1"/>
    <x v="1641"/>
    <b v="0"/>
  </r>
  <r>
    <n v="15"/>
    <x v="4"/>
    <n v="150302"/>
    <x v="1"/>
    <x v="479"/>
    <m/>
    <n v="150307"/>
    <x v="1"/>
    <x v="1642"/>
    <b v="0"/>
  </r>
  <r>
    <n v="15"/>
    <x v="4"/>
    <n v="150302"/>
    <x v="1"/>
    <x v="479"/>
    <m/>
    <n v="150311"/>
    <x v="1"/>
    <x v="1643"/>
    <b v="0"/>
  </r>
  <r>
    <n v="15"/>
    <x v="4"/>
    <n v="150303"/>
    <x v="1"/>
    <x v="480"/>
    <m/>
    <n v="150305"/>
    <x v="1"/>
    <x v="1644"/>
    <b v="0"/>
  </r>
  <r>
    <n v="15"/>
    <x v="4"/>
    <n v="150303"/>
    <x v="1"/>
    <x v="480"/>
    <m/>
    <n v="150309"/>
    <x v="1"/>
    <x v="1645"/>
    <b v="0"/>
  </r>
  <r>
    <n v="15"/>
    <x v="4"/>
    <n v="150304"/>
    <x v="1"/>
    <x v="481"/>
    <m/>
    <n v="150301"/>
    <x v="1"/>
    <x v="1646"/>
    <b v="0"/>
  </r>
  <r>
    <n v="15"/>
    <x v="4"/>
    <n v="150304"/>
    <x v="1"/>
    <x v="481"/>
    <m/>
    <n v="150302"/>
    <x v="1"/>
    <x v="1647"/>
    <b v="0"/>
  </r>
  <r>
    <n v="15"/>
    <x v="4"/>
    <n v="150304"/>
    <x v="1"/>
    <x v="481"/>
    <m/>
    <n v="150310"/>
    <x v="1"/>
    <x v="1648"/>
    <b v="0"/>
  </r>
  <r>
    <n v="15"/>
    <x v="4"/>
    <n v="150401"/>
    <x v="1"/>
    <x v="482"/>
    <m/>
    <n v="150403"/>
    <x v="1"/>
    <x v="1649"/>
    <b v="0"/>
  </r>
  <r>
    <n v="15"/>
    <x v="4"/>
    <n v="150401"/>
    <x v="1"/>
    <x v="482"/>
    <m/>
    <n v="150408"/>
    <x v="1"/>
    <x v="1650"/>
    <b v="0"/>
  </r>
  <r>
    <n v="15"/>
    <x v="4"/>
    <n v="150402"/>
    <x v="1"/>
    <x v="483"/>
    <m/>
    <n v="150405"/>
    <x v="1"/>
    <x v="1651"/>
    <b v="0"/>
  </r>
  <r>
    <n v="15"/>
    <x v="4"/>
    <n v="150402"/>
    <x v="1"/>
    <x v="483"/>
    <m/>
    <n v="150407"/>
    <x v="1"/>
    <x v="1652"/>
    <b v="0"/>
  </r>
  <r>
    <n v="15"/>
    <x v="4"/>
    <n v="150403"/>
    <x v="1"/>
    <x v="484"/>
    <m/>
    <n v="150402"/>
    <x v="1"/>
    <x v="1653"/>
    <b v="0"/>
  </r>
  <r>
    <n v="15"/>
    <x v="4"/>
    <n v="150403"/>
    <x v="1"/>
    <x v="484"/>
    <m/>
    <n v="150404"/>
    <x v="1"/>
    <x v="1654"/>
    <b v="0"/>
  </r>
  <r>
    <n v="15"/>
    <x v="4"/>
    <n v="150404"/>
    <x v="1"/>
    <x v="485"/>
    <m/>
    <n v="150401"/>
    <x v="1"/>
    <x v="1655"/>
    <b v="0"/>
  </r>
  <r>
    <n v="15"/>
    <x v="4"/>
    <n v="150404"/>
    <x v="1"/>
    <x v="485"/>
    <m/>
    <n v="150406"/>
    <x v="1"/>
    <x v="1656"/>
    <b v="0"/>
  </r>
  <r>
    <n v="15"/>
    <x v="4"/>
    <n v="150501"/>
    <x v="1"/>
    <x v="486"/>
    <m/>
    <n v="150502"/>
    <x v="1"/>
    <x v="1657"/>
    <b v="0"/>
  </r>
  <r>
    <n v="15"/>
    <x v="4"/>
    <n v="150501"/>
    <x v="1"/>
    <x v="486"/>
    <m/>
    <n v="150504"/>
    <x v="1"/>
    <x v="1658"/>
    <b v="0"/>
  </r>
  <r>
    <n v="15"/>
    <x v="4"/>
    <n v="150501"/>
    <x v="1"/>
    <x v="486"/>
    <m/>
    <n v="150511"/>
    <x v="1"/>
    <x v="1659"/>
    <b v="0"/>
  </r>
  <r>
    <n v="15"/>
    <x v="4"/>
    <n v="150502"/>
    <x v="1"/>
    <x v="487"/>
    <m/>
    <n v="150503"/>
    <x v="1"/>
    <x v="1660"/>
    <b v="0"/>
  </r>
  <r>
    <n v="15"/>
    <x v="4"/>
    <n v="150502"/>
    <x v="1"/>
    <x v="487"/>
    <m/>
    <n v="150506"/>
    <x v="1"/>
    <x v="1661"/>
    <b v="0"/>
  </r>
  <r>
    <n v="15"/>
    <x v="4"/>
    <n v="150503"/>
    <x v="1"/>
    <x v="488"/>
    <m/>
    <n v="150508"/>
    <x v="1"/>
    <x v="1662"/>
    <b v="0"/>
  </r>
  <r>
    <n v="15"/>
    <x v="4"/>
    <n v="150504"/>
    <x v="1"/>
    <x v="489"/>
    <m/>
    <n v="150505"/>
    <x v="1"/>
    <x v="1663"/>
    <b v="0"/>
  </r>
  <r>
    <n v="15"/>
    <x v="4"/>
    <n v="150504"/>
    <x v="1"/>
    <x v="489"/>
    <m/>
    <n v="150507"/>
    <x v="1"/>
    <x v="1664"/>
    <b v="0"/>
  </r>
  <r>
    <n v="15"/>
    <x v="4"/>
    <n v="150504"/>
    <x v="1"/>
    <x v="489"/>
    <m/>
    <n v="150509"/>
    <x v="1"/>
    <x v="1665"/>
    <b v="0"/>
  </r>
  <r>
    <n v="15"/>
    <x v="4"/>
    <n v="150504"/>
    <x v="1"/>
    <x v="489"/>
    <m/>
    <n v="150510"/>
    <x v="1"/>
    <x v="1666"/>
    <b v="0"/>
  </r>
  <r>
    <n v="15"/>
    <x v="4"/>
    <n v="150505"/>
    <x v="1"/>
    <x v="490"/>
    <m/>
    <n v="150501"/>
    <x v="1"/>
    <x v="1667"/>
    <b v="0"/>
  </r>
  <r>
    <n v="15"/>
    <x v="4"/>
    <n v="150601"/>
    <x v="1"/>
    <x v="491"/>
    <m/>
    <n v="150602"/>
    <x v="1"/>
    <x v="1668"/>
    <b v="0"/>
  </r>
  <r>
    <n v="15"/>
    <x v="4"/>
    <n v="150601"/>
    <x v="1"/>
    <x v="491"/>
    <m/>
    <n v="150610"/>
    <x v="1"/>
    <x v="1669"/>
    <b v="0"/>
  </r>
  <r>
    <n v="15"/>
    <x v="4"/>
    <n v="150601"/>
    <x v="1"/>
    <x v="491"/>
    <m/>
    <n v="150611"/>
    <x v="1"/>
    <x v="1670"/>
    <b v="0"/>
  </r>
  <r>
    <n v="15"/>
    <x v="4"/>
    <n v="150602"/>
    <x v="1"/>
    <x v="492"/>
    <m/>
    <n v="150604"/>
    <x v="1"/>
    <x v="1671"/>
    <b v="0"/>
  </r>
  <r>
    <n v="15"/>
    <x v="4"/>
    <n v="150602"/>
    <x v="1"/>
    <x v="492"/>
    <m/>
    <n v="150612"/>
    <x v="1"/>
    <x v="1672"/>
    <b v="0"/>
  </r>
  <r>
    <n v="15"/>
    <x v="4"/>
    <n v="150603"/>
    <x v="1"/>
    <x v="493"/>
    <m/>
    <n v="150605"/>
    <x v="1"/>
    <x v="1673"/>
    <b v="0"/>
  </r>
  <r>
    <n v="15"/>
    <x v="4"/>
    <n v="150603"/>
    <x v="1"/>
    <x v="493"/>
    <m/>
    <n v="150608"/>
    <x v="1"/>
    <x v="1674"/>
    <b v="0"/>
  </r>
  <r>
    <n v="15"/>
    <x v="4"/>
    <n v="150603"/>
    <x v="1"/>
    <x v="493"/>
    <m/>
    <n v="150609"/>
    <x v="1"/>
    <x v="1675"/>
    <b v="0"/>
  </r>
  <r>
    <n v="15"/>
    <x v="4"/>
    <n v="150604"/>
    <x v="1"/>
    <x v="494"/>
    <m/>
    <n v="150601"/>
    <x v="1"/>
    <x v="1676"/>
    <b v="0"/>
  </r>
  <r>
    <n v="15"/>
    <x v="4"/>
    <n v="150604"/>
    <x v="1"/>
    <x v="494"/>
    <m/>
    <n v="150606"/>
    <x v="1"/>
    <x v="1112"/>
    <b v="0"/>
  </r>
  <r>
    <n v="15"/>
    <x v="4"/>
    <n v="150604"/>
    <x v="1"/>
    <x v="494"/>
    <m/>
    <n v="150607"/>
    <x v="1"/>
    <x v="1677"/>
    <b v="0"/>
  </r>
  <r>
    <n v="15"/>
    <x v="4"/>
    <n v="150605"/>
    <x v="1"/>
    <x v="495"/>
    <m/>
    <n v="150603"/>
    <x v="1"/>
    <x v="1678"/>
    <b v="0"/>
  </r>
  <r>
    <n v="15"/>
    <x v="4"/>
    <n v="150605"/>
    <x v="1"/>
    <x v="495"/>
    <m/>
    <n v="150613"/>
    <x v="1"/>
    <x v="1679"/>
    <b v="0"/>
  </r>
  <r>
    <n v="15"/>
    <x v="4"/>
    <n v="150701"/>
    <x v="1"/>
    <x v="496"/>
    <m/>
    <n v="150701"/>
    <x v="1"/>
    <x v="1680"/>
    <b v="0"/>
  </r>
  <r>
    <n v="15"/>
    <x v="4"/>
    <n v="150701"/>
    <x v="1"/>
    <x v="496"/>
    <m/>
    <n v="150706"/>
    <x v="1"/>
    <x v="1681"/>
    <b v="0"/>
  </r>
  <r>
    <n v="15"/>
    <x v="4"/>
    <n v="150701"/>
    <x v="1"/>
    <x v="496"/>
    <m/>
    <n v="150707"/>
    <x v="1"/>
    <x v="1682"/>
    <b v="0"/>
  </r>
  <r>
    <n v="15"/>
    <x v="4"/>
    <n v="150701"/>
    <x v="1"/>
    <x v="496"/>
    <m/>
    <n v="150708"/>
    <x v="1"/>
    <x v="1683"/>
    <b v="0"/>
  </r>
  <r>
    <n v="15"/>
    <x v="4"/>
    <n v="150702"/>
    <x v="1"/>
    <x v="497"/>
    <m/>
    <n v="150702"/>
    <x v="1"/>
    <x v="1684"/>
    <b v="0"/>
  </r>
  <r>
    <n v="15"/>
    <x v="4"/>
    <n v="150702"/>
    <x v="1"/>
    <x v="497"/>
    <m/>
    <n v="150704"/>
    <x v="1"/>
    <x v="1685"/>
    <b v="0"/>
  </r>
  <r>
    <n v="15"/>
    <x v="4"/>
    <n v="150702"/>
    <x v="1"/>
    <x v="497"/>
    <m/>
    <n v="150705"/>
    <x v="1"/>
    <x v="1686"/>
    <b v="0"/>
  </r>
  <r>
    <n v="15"/>
    <x v="4"/>
    <n v="150702"/>
    <x v="1"/>
    <x v="497"/>
    <m/>
    <n v="150711"/>
    <x v="1"/>
    <x v="1687"/>
    <b v="0"/>
  </r>
  <r>
    <n v="15"/>
    <x v="4"/>
    <n v="150703"/>
    <x v="1"/>
    <x v="498"/>
    <m/>
    <n v="150703"/>
    <x v="1"/>
    <x v="1688"/>
    <b v="0"/>
  </r>
  <r>
    <n v="15"/>
    <x v="4"/>
    <n v="150703"/>
    <x v="1"/>
    <x v="498"/>
    <m/>
    <n v="150709"/>
    <x v="1"/>
    <x v="1689"/>
    <b v="0"/>
  </r>
  <r>
    <n v="15"/>
    <x v="4"/>
    <n v="150703"/>
    <x v="1"/>
    <x v="498"/>
    <m/>
    <n v="150710"/>
    <x v="1"/>
    <x v="1690"/>
    <b v="0"/>
  </r>
  <r>
    <n v="15"/>
    <x v="4"/>
    <n v="150801"/>
    <x v="1"/>
    <x v="499"/>
    <m/>
    <n v="150803"/>
    <x v="1"/>
    <x v="1691"/>
    <b v="0"/>
  </r>
  <r>
    <n v="15"/>
    <x v="4"/>
    <n v="150801"/>
    <x v="1"/>
    <x v="499"/>
    <m/>
    <n v="150810"/>
    <x v="1"/>
    <x v="1692"/>
    <b v="0"/>
  </r>
  <r>
    <n v="15"/>
    <x v="4"/>
    <n v="150801"/>
    <x v="1"/>
    <x v="499"/>
    <m/>
    <n v="150811"/>
    <x v="1"/>
    <x v="1693"/>
    <b v="0"/>
  </r>
  <r>
    <n v="15"/>
    <x v="4"/>
    <n v="150801"/>
    <x v="1"/>
    <x v="499"/>
    <m/>
    <n v="150813"/>
    <x v="1"/>
    <x v="1694"/>
    <b v="0"/>
  </r>
  <r>
    <n v="15"/>
    <x v="4"/>
    <n v="150802"/>
    <x v="1"/>
    <x v="500"/>
    <m/>
    <n v="150806"/>
    <x v="1"/>
    <x v="1695"/>
    <b v="0"/>
  </r>
  <r>
    <n v="15"/>
    <x v="4"/>
    <n v="150802"/>
    <x v="1"/>
    <x v="500"/>
    <m/>
    <n v="150809"/>
    <x v="1"/>
    <x v="1696"/>
    <b v="0"/>
  </r>
  <r>
    <n v="15"/>
    <x v="4"/>
    <n v="150803"/>
    <x v="1"/>
    <x v="501"/>
    <m/>
    <n v="150802"/>
    <x v="1"/>
    <x v="1697"/>
    <b v="0"/>
  </r>
  <r>
    <n v="15"/>
    <x v="4"/>
    <n v="150803"/>
    <x v="1"/>
    <x v="501"/>
    <m/>
    <n v="150808"/>
    <x v="1"/>
    <x v="1698"/>
    <b v="0"/>
  </r>
  <r>
    <n v="15"/>
    <x v="4"/>
    <n v="150803"/>
    <x v="1"/>
    <x v="501"/>
    <m/>
    <n v="150812"/>
    <x v="1"/>
    <x v="1699"/>
    <b v="0"/>
  </r>
  <r>
    <n v="15"/>
    <x v="4"/>
    <n v="150803"/>
    <x v="1"/>
    <x v="501"/>
    <m/>
    <n v="150814"/>
    <x v="1"/>
    <x v="1700"/>
    <b v="0"/>
  </r>
  <r>
    <n v="15"/>
    <x v="4"/>
    <n v="150804"/>
    <x v="1"/>
    <x v="502"/>
    <m/>
    <n v="150804"/>
    <x v="1"/>
    <x v="1701"/>
    <b v="0"/>
  </r>
  <r>
    <n v="15"/>
    <x v="4"/>
    <n v="150804"/>
    <x v="1"/>
    <x v="502"/>
    <m/>
    <n v="150807"/>
    <x v="1"/>
    <x v="1702"/>
    <b v="0"/>
  </r>
  <r>
    <n v="15"/>
    <x v="4"/>
    <n v="150804"/>
    <x v="1"/>
    <x v="502"/>
    <m/>
    <n v="150815"/>
    <x v="1"/>
    <x v="1703"/>
    <b v="0"/>
  </r>
  <r>
    <n v="15"/>
    <x v="4"/>
    <n v="150804"/>
    <x v="1"/>
    <x v="502"/>
    <m/>
    <n v="150816"/>
    <x v="1"/>
    <x v="1704"/>
    <b v="0"/>
  </r>
  <r>
    <n v="15"/>
    <x v="4"/>
    <n v="150805"/>
    <x v="1"/>
    <x v="503"/>
    <m/>
    <n v="150801"/>
    <x v="1"/>
    <x v="1705"/>
    <b v="0"/>
  </r>
  <r>
    <n v="15"/>
    <x v="4"/>
    <n v="150805"/>
    <x v="1"/>
    <x v="503"/>
    <m/>
    <n v="150805"/>
    <x v="1"/>
    <x v="1706"/>
    <b v="0"/>
  </r>
  <r>
    <n v="15"/>
    <x v="4"/>
    <n v="150805"/>
    <x v="1"/>
    <x v="503"/>
    <m/>
    <n v="150817"/>
    <x v="1"/>
    <x v="1707"/>
    <b v="0"/>
  </r>
  <r>
    <n v="15"/>
    <x v="4"/>
    <n v="150901"/>
    <x v="1"/>
    <x v="504"/>
    <m/>
    <n v="150901"/>
    <x v="1"/>
    <x v="1708"/>
    <b v="0"/>
  </r>
  <r>
    <n v="15"/>
    <x v="4"/>
    <n v="150901"/>
    <x v="1"/>
    <x v="504"/>
    <m/>
    <n v="150905"/>
    <x v="1"/>
    <x v="1709"/>
    <b v="0"/>
  </r>
  <r>
    <n v="15"/>
    <x v="4"/>
    <n v="150901"/>
    <x v="1"/>
    <x v="504"/>
    <m/>
    <n v="150908"/>
    <x v="1"/>
    <x v="1710"/>
    <b v="0"/>
  </r>
  <r>
    <n v="15"/>
    <x v="4"/>
    <n v="150902"/>
    <x v="1"/>
    <x v="505"/>
    <m/>
    <n v="150902"/>
    <x v="1"/>
    <x v="1711"/>
    <b v="0"/>
  </r>
  <r>
    <n v="15"/>
    <x v="4"/>
    <n v="150902"/>
    <x v="1"/>
    <x v="505"/>
    <m/>
    <n v="150909"/>
    <x v="1"/>
    <x v="1712"/>
    <b v="0"/>
  </r>
  <r>
    <n v="15"/>
    <x v="4"/>
    <n v="150902"/>
    <x v="1"/>
    <x v="505"/>
    <m/>
    <n v="150912"/>
    <x v="1"/>
    <x v="1713"/>
    <b v="0"/>
  </r>
  <r>
    <n v="15"/>
    <x v="4"/>
    <n v="150903"/>
    <x v="1"/>
    <x v="506"/>
    <m/>
    <n v="150904"/>
    <x v="1"/>
    <x v="1714"/>
    <b v="0"/>
  </r>
  <r>
    <n v="15"/>
    <x v="4"/>
    <n v="150903"/>
    <x v="1"/>
    <x v="506"/>
    <m/>
    <n v="150907"/>
    <x v="1"/>
    <x v="1715"/>
    <b v="0"/>
  </r>
  <r>
    <n v="15"/>
    <x v="4"/>
    <n v="150904"/>
    <x v="1"/>
    <x v="507"/>
    <m/>
    <n v="150903"/>
    <x v="1"/>
    <x v="1716"/>
    <b v="0"/>
  </r>
  <r>
    <n v="15"/>
    <x v="4"/>
    <n v="150904"/>
    <x v="1"/>
    <x v="507"/>
    <m/>
    <n v="150906"/>
    <x v="1"/>
    <x v="1717"/>
    <b v="0"/>
  </r>
  <r>
    <n v="15"/>
    <x v="4"/>
    <n v="150904"/>
    <x v="1"/>
    <x v="507"/>
    <m/>
    <n v="150910"/>
    <x v="1"/>
    <x v="1718"/>
    <b v="0"/>
  </r>
  <r>
    <n v="15"/>
    <x v="4"/>
    <n v="150904"/>
    <x v="1"/>
    <x v="507"/>
    <m/>
    <n v="150911"/>
    <x v="1"/>
    <x v="1719"/>
    <b v="0"/>
  </r>
  <r>
    <n v="15"/>
    <x v="4"/>
    <n v="157101"/>
    <x v="1"/>
    <x v="508"/>
    <m/>
    <n v="157107"/>
    <x v="1"/>
    <x v="1720"/>
    <b v="0"/>
  </r>
  <r>
    <n v="15"/>
    <x v="4"/>
    <n v="157102"/>
    <x v="1"/>
    <x v="509"/>
    <m/>
    <n v="157109"/>
    <x v="1"/>
    <x v="1721"/>
    <b v="0"/>
  </r>
  <r>
    <n v="15"/>
    <x v="4"/>
    <n v="157103"/>
    <x v="1"/>
    <x v="510"/>
    <m/>
    <n v="157101"/>
    <x v="1"/>
    <x v="1722"/>
    <b v="0"/>
  </r>
  <r>
    <n v="15"/>
    <x v="4"/>
    <n v="157103"/>
    <x v="1"/>
    <x v="510"/>
    <m/>
    <n v="157106"/>
    <x v="1"/>
    <x v="1723"/>
    <b v="0"/>
  </r>
  <r>
    <n v="15"/>
    <x v="4"/>
    <n v="157103"/>
    <x v="1"/>
    <x v="510"/>
    <m/>
    <n v="157110"/>
    <x v="1"/>
    <x v="1724"/>
    <b v="0"/>
  </r>
  <r>
    <n v="15"/>
    <x v="4"/>
    <n v="157104"/>
    <x v="1"/>
    <x v="511"/>
    <m/>
    <n v="157103"/>
    <x v="1"/>
    <x v="1725"/>
    <b v="0"/>
  </r>
  <r>
    <n v="15"/>
    <x v="4"/>
    <n v="157104"/>
    <x v="1"/>
    <x v="511"/>
    <m/>
    <n v="157104"/>
    <x v="1"/>
    <x v="1726"/>
    <b v="0"/>
  </r>
  <r>
    <n v="15"/>
    <x v="4"/>
    <n v="157104"/>
    <x v="1"/>
    <x v="511"/>
    <m/>
    <n v="157105"/>
    <x v="1"/>
    <x v="1727"/>
    <b v="0"/>
  </r>
  <r>
    <n v="15"/>
    <x v="4"/>
    <n v="157104"/>
    <x v="1"/>
    <x v="511"/>
    <m/>
    <n v="157108"/>
    <x v="1"/>
    <x v="1728"/>
    <b v="0"/>
  </r>
  <r>
    <n v="15"/>
    <x v="4"/>
    <n v="157105"/>
    <x v="1"/>
    <x v="512"/>
    <m/>
    <n v="157102"/>
    <x v="1"/>
    <x v="1729"/>
    <b v="0"/>
  </r>
  <r>
    <n v="15"/>
    <x v="4"/>
    <n v="157105"/>
    <x v="1"/>
    <x v="512"/>
    <m/>
    <n v="157111"/>
    <x v="1"/>
    <x v="1730"/>
    <b v="0"/>
  </r>
  <r>
    <n v="15"/>
    <x v="4"/>
    <n v="157201"/>
    <x v="1"/>
    <x v="513"/>
    <m/>
    <n v="157201"/>
    <x v="1"/>
    <x v="1731"/>
    <b v="0"/>
  </r>
  <r>
    <n v="15"/>
    <x v="4"/>
    <n v="157201"/>
    <x v="1"/>
    <x v="513"/>
    <m/>
    <n v="157206"/>
    <x v="1"/>
    <x v="1732"/>
    <b v="0"/>
  </r>
  <r>
    <n v="15"/>
    <x v="4"/>
    <n v="157201"/>
    <x v="1"/>
    <x v="513"/>
    <m/>
    <n v="157208"/>
    <x v="1"/>
    <x v="1733"/>
    <b v="0"/>
  </r>
  <r>
    <n v="15"/>
    <x v="4"/>
    <n v="157202"/>
    <x v="1"/>
    <x v="514"/>
    <m/>
    <n v="157202"/>
    <x v="1"/>
    <x v="1734"/>
    <b v="0"/>
  </r>
  <r>
    <n v="15"/>
    <x v="4"/>
    <n v="157202"/>
    <x v="1"/>
    <x v="514"/>
    <m/>
    <n v="157203"/>
    <x v="1"/>
    <x v="1735"/>
    <b v="0"/>
  </r>
  <r>
    <n v="15"/>
    <x v="4"/>
    <n v="157202"/>
    <x v="1"/>
    <x v="514"/>
    <m/>
    <n v="157207"/>
    <x v="1"/>
    <x v="1385"/>
    <b v="0"/>
  </r>
  <r>
    <n v="15"/>
    <x v="4"/>
    <n v="157203"/>
    <x v="1"/>
    <x v="515"/>
    <m/>
    <n v="157204"/>
    <x v="1"/>
    <x v="1736"/>
    <b v="0"/>
  </r>
  <r>
    <n v="15"/>
    <x v="4"/>
    <n v="157203"/>
    <x v="1"/>
    <x v="515"/>
    <m/>
    <n v="157205"/>
    <x v="1"/>
    <x v="1737"/>
    <b v="0"/>
  </r>
  <r>
    <n v="16"/>
    <x v="5"/>
    <n v="160101"/>
    <x v="1"/>
    <x v="516"/>
    <m/>
    <n v="160114"/>
    <x v="1"/>
    <x v="1738"/>
    <b v="0"/>
  </r>
  <r>
    <n v="16"/>
    <x v="5"/>
    <n v="160102"/>
    <x v="1"/>
    <x v="517"/>
    <m/>
    <n v="160107"/>
    <x v="1"/>
    <x v="1739"/>
    <b v="0"/>
  </r>
  <r>
    <n v="16"/>
    <x v="5"/>
    <n v="160102"/>
    <x v="1"/>
    <x v="517"/>
    <m/>
    <n v="160108"/>
    <x v="1"/>
    <x v="1740"/>
    <b v="0"/>
  </r>
  <r>
    <n v="16"/>
    <x v="5"/>
    <n v="160102"/>
    <x v="1"/>
    <x v="517"/>
    <m/>
    <n v="160120"/>
    <x v="1"/>
    <x v="1741"/>
    <b v="0"/>
  </r>
  <r>
    <n v="16"/>
    <x v="5"/>
    <n v="160102"/>
    <x v="1"/>
    <x v="517"/>
    <m/>
    <n v="160121"/>
    <x v="1"/>
    <x v="1742"/>
    <b v="0"/>
  </r>
  <r>
    <n v="16"/>
    <x v="5"/>
    <n v="160102"/>
    <x v="1"/>
    <x v="517"/>
    <m/>
    <n v="160128"/>
    <x v="1"/>
    <x v="1743"/>
    <b v="0"/>
  </r>
  <r>
    <n v="16"/>
    <x v="5"/>
    <n v="160102"/>
    <x v="1"/>
    <x v="517"/>
    <m/>
    <n v="160131"/>
    <x v="1"/>
    <x v="1744"/>
    <b v="0"/>
  </r>
  <r>
    <n v="16"/>
    <x v="5"/>
    <n v="160103"/>
    <x v="1"/>
    <x v="518"/>
    <m/>
    <n v="160113"/>
    <x v="1"/>
    <x v="1745"/>
    <b v="0"/>
  </r>
  <r>
    <n v="16"/>
    <x v="5"/>
    <n v="160103"/>
    <x v="1"/>
    <x v="518"/>
    <m/>
    <n v="160122"/>
    <x v="1"/>
    <x v="1746"/>
    <b v="0"/>
  </r>
  <r>
    <n v="16"/>
    <x v="5"/>
    <n v="160103"/>
    <x v="1"/>
    <x v="518"/>
    <m/>
    <n v="160130"/>
    <x v="1"/>
    <x v="1747"/>
    <b v="0"/>
  </r>
  <r>
    <n v="16"/>
    <x v="5"/>
    <n v="160104"/>
    <x v="1"/>
    <x v="519"/>
    <m/>
    <n v="160109"/>
    <x v="1"/>
    <x v="1748"/>
    <b v="0"/>
  </r>
  <r>
    <n v="16"/>
    <x v="5"/>
    <n v="160104"/>
    <x v="1"/>
    <x v="519"/>
    <m/>
    <n v="160129"/>
    <x v="1"/>
    <x v="1749"/>
    <b v="0"/>
  </r>
  <r>
    <n v="16"/>
    <x v="5"/>
    <n v="160104"/>
    <x v="1"/>
    <x v="519"/>
    <m/>
    <n v="160132"/>
    <x v="1"/>
    <x v="1750"/>
    <b v="0"/>
  </r>
  <r>
    <n v="16"/>
    <x v="5"/>
    <n v="160201"/>
    <x v="1"/>
    <x v="520"/>
    <m/>
    <n v="160205"/>
    <x v="1"/>
    <x v="1751"/>
    <b v="0"/>
  </r>
  <r>
    <n v="16"/>
    <x v="5"/>
    <n v="160202"/>
    <x v="1"/>
    <x v="521"/>
    <m/>
    <n v="160208"/>
    <x v="1"/>
    <x v="1752"/>
    <b v="0"/>
  </r>
  <r>
    <n v="16"/>
    <x v="5"/>
    <n v="160202"/>
    <x v="1"/>
    <x v="521"/>
    <m/>
    <n v="160212"/>
    <x v="1"/>
    <x v="1753"/>
    <b v="0"/>
  </r>
  <r>
    <n v="16"/>
    <x v="5"/>
    <n v="160202"/>
    <x v="1"/>
    <x v="521"/>
    <m/>
    <n v="160217"/>
    <x v="1"/>
    <x v="1754"/>
    <b v="0"/>
  </r>
  <r>
    <n v="16"/>
    <x v="5"/>
    <n v="160203"/>
    <x v="1"/>
    <x v="522"/>
    <m/>
    <n v="160211"/>
    <x v="1"/>
    <x v="1755"/>
    <b v="0"/>
  </r>
  <r>
    <n v="16"/>
    <x v="5"/>
    <n v="160203"/>
    <x v="1"/>
    <x v="522"/>
    <m/>
    <n v="160214"/>
    <x v="1"/>
    <x v="1756"/>
    <b v="0"/>
  </r>
  <r>
    <n v="16"/>
    <x v="5"/>
    <n v="160203"/>
    <x v="1"/>
    <x v="522"/>
    <m/>
    <n v="160219"/>
    <x v="1"/>
    <x v="1757"/>
    <b v="0"/>
  </r>
  <r>
    <n v="16"/>
    <x v="5"/>
    <n v="160204"/>
    <x v="1"/>
    <x v="523"/>
    <m/>
    <n v="160215"/>
    <x v="1"/>
    <x v="1758"/>
    <b v="0"/>
  </r>
  <r>
    <n v="16"/>
    <x v="5"/>
    <n v="160204"/>
    <x v="1"/>
    <x v="523"/>
    <m/>
    <n v="160218"/>
    <x v="1"/>
    <x v="1759"/>
    <b v="0"/>
  </r>
  <r>
    <n v="16"/>
    <x v="5"/>
    <n v="160205"/>
    <x v="1"/>
    <x v="524"/>
    <m/>
    <n v="160204"/>
    <x v="1"/>
    <x v="138"/>
    <b v="0"/>
  </r>
  <r>
    <n v="16"/>
    <x v="5"/>
    <n v="160205"/>
    <x v="1"/>
    <x v="524"/>
    <m/>
    <n v="160220"/>
    <x v="1"/>
    <x v="1760"/>
    <b v="0"/>
  </r>
  <r>
    <n v="16"/>
    <x v="5"/>
    <n v="160205"/>
    <x v="1"/>
    <x v="524"/>
    <m/>
    <n v="160221"/>
    <x v="1"/>
    <x v="1761"/>
    <b v="0"/>
  </r>
  <r>
    <n v="16"/>
    <x v="5"/>
    <n v="160206"/>
    <x v="1"/>
    <x v="525"/>
    <m/>
    <n v="160213"/>
    <x v="1"/>
    <x v="1762"/>
    <b v="0"/>
  </r>
  <r>
    <n v="16"/>
    <x v="5"/>
    <n v="160206"/>
    <x v="1"/>
    <x v="525"/>
    <m/>
    <n v="160222"/>
    <x v="1"/>
    <x v="1763"/>
    <b v="0"/>
  </r>
  <r>
    <n v="16"/>
    <x v="5"/>
    <n v="160207"/>
    <x v="1"/>
    <x v="526"/>
    <m/>
    <n v="160202"/>
    <x v="1"/>
    <x v="1764"/>
    <b v="0"/>
  </r>
  <r>
    <n v="16"/>
    <x v="5"/>
    <n v="160207"/>
    <x v="1"/>
    <x v="526"/>
    <m/>
    <n v="160223"/>
    <x v="1"/>
    <x v="1765"/>
    <b v="0"/>
  </r>
  <r>
    <n v="16"/>
    <x v="5"/>
    <n v="160208"/>
    <x v="1"/>
    <x v="527"/>
    <m/>
    <n v="160203"/>
    <x v="1"/>
    <x v="1766"/>
    <b v="0"/>
  </r>
  <r>
    <n v="16"/>
    <x v="5"/>
    <n v="160208"/>
    <x v="1"/>
    <x v="527"/>
    <m/>
    <n v="160224"/>
    <x v="1"/>
    <x v="1767"/>
    <b v="0"/>
  </r>
  <r>
    <n v="16"/>
    <x v="5"/>
    <n v="160301"/>
    <x v="1"/>
    <x v="528"/>
    <m/>
    <n v="160302"/>
    <x v="1"/>
    <x v="106"/>
    <b v="0"/>
  </r>
  <r>
    <n v="16"/>
    <x v="5"/>
    <n v="160301"/>
    <x v="1"/>
    <x v="528"/>
    <m/>
    <n v="160311"/>
    <x v="1"/>
    <x v="1768"/>
    <b v="0"/>
  </r>
  <r>
    <n v="16"/>
    <x v="5"/>
    <n v="160301"/>
    <x v="1"/>
    <x v="528"/>
    <m/>
    <n v="160319"/>
    <x v="1"/>
    <x v="1769"/>
    <b v="0"/>
  </r>
  <r>
    <n v="16"/>
    <x v="5"/>
    <n v="160302"/>
    <x v="1"/>
    <x v="529"/>
    <m/>
    <n v="160303"/>
    <x v="1"/>
    <x v="1770"/>
    <b v="0"/>
  </r>
  <r>
    <n v="16"/>
    <x v="5"/>
    <n v="160302"/>
    <x v="1"/>
    <x v="529"/>
    <m/>
    <n v="160304"/>
    <x v="1"/>
    <x v="1771"/>
    <b v="0"/>
  </r>
  <r>
    <n v="16"/>
    <x v="5"/>
    <n v="160302"/>
    <x v="1"/>
    <x v="529"/>
    <m/>
    <n v="160323"/>
    <x v="1"/>
    <x v="1772"/>
    <b v="0"/>
  </r>
  <r>
    <n v="16"/>
    <x v="5"/>
    <n v="160302"/>
    <x v="1"/>
    <x v="529"/>
    <m/>
    <n v="160326"/>
    <x v="1"/>
    <x v="1773"/>
    <b v="0"/>
  </r>
  <r>
    <n v="16"/>
    <x v="5"/>
    <n v="160303"/>
    <x v="1"/>
    <x v="530"/>
    <m/>
    <n v="160306"/>
    <x v="1"/>
    <x v="1774"/>
    <b v="0"/>
  </r>
  <r>
    <n v="16"/>
    <x v="5"/>
    <n v="160303"/>
    <x v="1"/>
    <x v="530"/>
    <m/>
    <n v="160316"/>
    <x v="1"/>
    <x v="1775"/>
    <b v="0"/>
  </r>
  <r>
    <n v="16"/>
    <x v="5"/>
    <n v="160303"/>
    <x v="1"/>
    <x v="530"/>
    <m/>
    <n v="160317"/>
    <x v="1"/>
    <x v="1776"/>
    <b v="0"/>
  </r>
  <r>
    <n v="16"/>
    <x v="5"/>
    <n v="160303"/>
    <x v="1"/>
    <x v="530"/>
    <m/>
    <n v="160321"/>
    <x v="1"/>
    <x v="1777"/>
    <b v="0"/>
  </r>
  <r>
    <n v="16"/>
    <x v="5"/>
    <n v="160303"/>
    <x v="1"/>
    <x v="530"/>
    <m/>
    <n v="160322"/>
    <x v="1"/>
    <x v="1778"/>
    <b v="0"/>
  </r>
  <r>
    <n v="16"/>
    <x v="5"/>
    <n v="160303"/>
    <x v="1"/>
    <x v="530"/>
    <m/>
    <n v="160324"/>
    <x v="1"/>
    <x v="1779"/>
    <b v="0"/>
  </r>
  <r>
    <n v="16"/>
    <x v="5"/>
    <n v="160304"/>
    <x v="1"/>
    <x v="531"/>
    <m/>
    <n v="160314"/>
    <x v="1"/>
    <x v="1780"/>
    <b v="0"/>
  </r>
  <r>
    <n v="16"/>
    <x v="5"/>
    <n v="160304"/>
    <x v="1"/>
    <x v="531"/>
    <m/>
    <n v="160315"/>
    <x v="1"/>
    <x v="1781"/>
    <b v="0"/>
  </r>
  <r>
    <n v="16"/>
    <x v="5"/>
    <n v="160304"/>
    <x v="1"/>
    <x v="531"/>
    <m/>
    <n v="160325"/>
    <x v="1"/>
    <x v="1782"/>
    <b v="0"/>
  </r>
  <r>
    <n v="16"/>
    <x v="5"/>
    <n v="160305"/>
    <x v="1"/>
    <x v="532"/>
    <m/>
    <n v="160301"/>
    <x v="1"/>
    <x v="1783"/>
    <b v="0"/>
  </r>
  <r>
    <n v="16"/>
    <x v="5"/>
    <n v="160305"/>
    <x v="1"/>
    <x v="532"/>
    <m/>
    <n v="160307"/>
    <x v="1"/>
    <x v="1784"/>
    <b v="0"/>
  </r>
  <r>
    <n v="16"/>
    <x v="5"/>
    <n v="160305"/>
    <x v="1"/>
    <x v="532"/>
    <m/>
    <n v="160308"/>
    <x v="1"/>
    <x v="1785"/>
    <b v="0"/>
  </r>
  <r>
    <n v="16"/>
    <x v="5"/>
    <n v="160305"/>
    <x v="1"/>
    <x v="532"/>
    <m/>
    <n v="160309"/>
    <x v="1"/>
    <x v="1786"/>
    <b v="0"/>
  </r>
  <r>
    <n v="16"/>
    <x v="5"/>
    <n v="160305"/>
    <x v="1"/>
    <x v="532"/>
    <m/>
    <n v="160310"/>
    <x v="1"/>
    <x v="1787"/>
    <b v="0"/>
  </r>
  <r>
    <n v="16"/>
    <x v="5"/>
    <n v="160305"/>
    <x v="1"/>
    <x v="532"/>
    <m/>
    <n v="160327"/>
    <x v="1"/>
    <x v="1788"/>
    <b v="0"/>
  </r>
  <r>
    <n v="16"/>
    <x v="5"/>
    <n v="160401"/>
    <x v="1"/>
    <x v="533"/>
    <m/>
    <n v="160410"/>
    <x v="1"/>
    <x v="107"/>
    <b v="0"/>
  </r>
  <r>
    <n v="16"/>
    <x v="5"/>
    <n v="160402"/>
    <x v="1"/>
    <x v="534"/>
    <m/>
    <n v="160409"/>
    <x v="1"/>
    <x v="1789"/>
    <b v="0"/>
  </r>
  <r>
    <n v="16"/>
    <x v="5"/>
    <n v="160402"/>
    <x v="1"/>
    <x v="534"/>
    <m/>
    <n v="160423"/>
    <x v="1"/>
    <x v="1790"/>
    <b v="0"/>
  </r>
  <r>
    <n v="16"/>
    <x v="5"/>
    <n v="160402"/>
    <x v="1"/>
    <x v="534"/>
    <m/>
    <n v="160426"/>
    <x v="1"/>
    <x v="1791"/>
    <b v="0"/>
  </r>
  <r>
    <n v="16"/>
    <x v="5"/>
    <n v="160403"/>
    <x v="1"/>
    <x v="535"/>
    <m/>
    <n v="160408"/>
    <x v="1"/>
    <x v="1792"/>
    <b v="0"/>
  </r>
  <r>
    <n v="16"/>
    <x v="5"/>
    <n v="160403"/>
    <x v="1"/>
    <x v="535"/>
    <m/>
    <n v="160421"/>
    <x v="1"/>
    <x v="1793"/>
    <b v="0"/>
  </r>
  <r>
    <n v="16"/>
    <x v="5"/>
    <n v="160403"/>
    <x v="1"/>
    <x v="535"/>
    <m/>
    <n v="160425"/>
    <x v="1"/>
    <x v="1794"/>
    <b v="0"/>
  </r>
  <r>
    <n v="16"/>
    <x v="5"/>
    <n v="160403"/>
    <x v="1"/>
    <x v="535"/>
    <m/>
    <n v="160431"/>
    <x v="1"/>
    <x v="1795"/>
    <b v="0"/>
  </r>
  <r>
    <n v="16"/>
    <x v="5"/>
    <n v="160404"/>
    <x v="1"/>
    <x v="536"/>
    <m/>
    <n v="160407"/>
    <x v="1"/>
    <x v="1796"/>
    <b v="0"/>
  </r>
  <r>
    <n v="16"/>
    <x v="5"/>
    <n v="160404"/>
    <x v="1"/>
    <x v="536"/>
    <m/>
    <n v="160415"/>
    <x v="1"/>
    <x v="1797"/>
    <b v="0"/>
  </r>
  <r>
    <n v="16"/>
    <x v="5"/>
    <n v="160404"/>
    <x v="1"/>
    <x v="536"/>
    <m/>
    <n v="160422"/>
    <x v="1"/>
    <x v="1798"/>
    <b v="0"/>
  </r>
  <r>
    <n v="16"/>
    <x v="5"/>
    <n v="160404"/>
    <x v="1"/>
    <x v="536"/>
    <m/>
    <n v="160427"/>
    <x v="1"/>
    <x v="1799"/>
    <b v="0"/>
  </r>
  <r>
    <n v="16"/>
    <x v="5"/>
    <n v="160404"/>
    <x v="1"/>
    <x v="536"/>
    <m/>
    <n v="160430"/>
    <x v="1"/>
    <x v="1800"/>
    <b v="0"/>
  </r>
  <r>
    <n v="16"/>
    <x v="5"/>
    <n v="160405"/>
    <x v="1"/>
    <x v="537"/>
    <m/>
    <n v="160401"/>
    <x v="1"/>
    <x v="1801"/>
    <b v="0"/>
  </r>
  <r>
    <n v="16"/>
    <x v="5"/>
    <n v="160405"/>
    <x v="1"/>
    <x v="537"/>
    <m/>
    <n v="160424"/>
    <x v="1"/>
    <x v="1802"/>
    <b v="0"/>
  </r>
  <r>
    <n v="16"/>
    <x v="5"/>
    <n v="160406"/>
    <x v="1"/>
    <x v="538"/>
    <m/>
    <n v="160406"/>
    <x v="1"/>
    <x v="1803"/>
    <b v="0"/>
  </r>
  <r>
    <n v="16"/>
    <x v="5"/>
    <n v="160406"/>
    <x v="1"/>
    <x v="538"/>
    <m/>
    <n v="160412"/>
    <x v="1"/>
    <x v="1804"/>
    <b v="0"/>
  </r>
  <r>
    <n v="16"/>
    <x v="5"/>
    <n v="160406"/>
    <x v="1"/>
    <x v="538"/>
    <m/>
    <n v="160428"/>
    <x v="1"/>
    <x v="1805"/>
    <b v="0"/>
  </r>
  <r>
    <n v="16"/>
    <x v="5"/>
    <n v="160406"/>
    <x v="1"/>
    <x v="538"/>
    <m/>
    <n v="160429"/>
    <x v="1"/>
    <x v="1806"/>
    <b v="0"/>
  </r>
  <r>
    <n v="16"/>
    <x v="5"/>
    <n v="160407"/>
    <x v="1"/>
    <x v="539"/>
    <m/>
    <n v="160416"/>
    <x v="1"/>
    <x v="1807"/>
    <b v="0"/>
  </r>
  <r>
    <n v="16"/>
    <x v="5"/>
    <n v="160407"/>
    <x v="1"/>
    <x v="539"/>
    <m/>
    <n v="160417"/>
    <x v="1"/>
    <x v="1808"/>
    <b v="0"/>
  </r>
  <r>
    <n v="16"/>
    <x v="5"/>
    <n v="160407"/>
    <x v="1"/>
    <x v="539"/>
    <m/>
    <n v="160418"/>
    <x v="1"/>
    <x v="1809"/>
    <b v="0"/>
  </r>
  <r>
    <n v="16"/>
    <x v="5"/>
    <n v="160407"/>
    <x v="1"/>
    <x v="539"/>
    <m/>
    <n v="160419"/>
    <x v="1"/>
    <x v="1810"/>
    <b v="0"/>
  </r>
  <r>
    <n v="16"/>
    <x v="5"/>
    <n v="160407"/>
    <x v="1"/>
    <x v="539"/>
    <m/>
    <n v="160420"/>
    <x v="1"/>
    <x v="1811"/>
    <b v="0"/>
  </r>
  <r>
    <n v="16"/>
    <x v="5"/>
    <n v="160501"/>
    <x v="1"/>
    <x v="540"/>
    <m/>
    <n v="160501"/>
    <x v="1"/>
    <x v="1812"/>
    <b v="0"/>
  </r>
  <r>
    <n v="16"/>
    <x v="5"/>
    <n v="160501"/>
    <x v="1"/>
    <x v="540"/>
    <m/>
    <n v="160509"/>
    <x v="1"/>
    <x v="1813"/>
    <b v="0"/>
  </r>
  <r>
    <n v="16"/>
    <x v="5"/>
    <n v="160501"/>
    <x v="1"/>
    <x v="540"/>
    <m/>
    <n v="160513"/>
    <x v="1"/>
    <x v="1814"/>
    <b v="0"/>
  </r>
  <r>
    <n v="16"/>
    <x v="5"/>
    <n v="160502"/>
    <x v="1"/>
    <x v="541"/>
    <m/>
    <n v="160510"/>
    <x v="1"/>
    <x v="1815"/>
    <b v="0"/>
  </r>
  <r>
    <n v="16"/>
    <x v="5"/>
    <n v="160502"/>
    <x v="1"/>
    <x v="541"/>
    <m/>
    <n v="160511"/>
    <x v="1"/>
    <x v="1816"/>
    <b v="0"/>
  </r>
  <r>
    <n v="16"/>
    <x v="5"/>
    <n v="160502"/>
    <x v="1"/>
    <x v="541"/>
    <m/>
    <n v="160519"/>
    <x v="1"/>
    <x v="1817"/>
    <b v="0"/>
  </r>
  <r>
    <n v="16"/>
    <x v="5"/>
    <n v="160503"/>
    <x v="1"/>
    <x v="542"/>
    <m/>
    <n v="160502"/>
    <x v="1"/>
    <x v="1818"/>
    <b v="0"/>
  </r>
  <r>
    <n v="16"/>
    <x v="5"/>
    <n v="160503"/>
    <x v="1"/>
    <x v="542"/>
    <m/>
    <n v="160512"/>
    <x v="1"/>
    <x v="1819"/>
    <b v="0"/>
  </r>
  <r>
    <n v="16"/>
    <x v="5"/>
    <n v="160504"/>
    <x v="1"/>
    <x v="543"/>
    <m/>
    <n v="160503"/>
    <x v="1"/>
    <x v="1820"/>
    <b v="0"/>
  </r>
  <r>
    <n v="16"/>
    <x v="5"/>
    <n v="160504"/>
    <x v="1"/>
    <x v="543"/>
    <m/>
    <n v="160520"/>
    <x v="1"/>
    <x v="1821"/>
    <b v="0"/>
  </r>
  <r>
    <n v="16"/>
    <x v="5"/>
    <n v="160505"/>
    <x v="1"/>
    <x v="544"/>
    <m/>
    <n v="160508"/>
    <x v="1"/>
    <x v="1822"/>
    <b v="0"/>
  </r>
  <r>
    <n v="16"/>
    <x v="5"/>
    <n v="160505"/>
    <x v="1"/>
    <x v="544"/>
    <m/>
    <n v="160514"/>
    <x v="1"/>
    <x v="1823"/>
    <b v="0"/>
  </r>
  <r>
    <n v="16"/>
    <x v="5"/>
    <n v="160505"/>
    <x v="1"/>
    <x v="544"/>
    <m/>
    <n v="160518"/>
    <x v="1"/>
    <x v="1824"/>
    <b v="0"/>
  </r>
  <r>
    <n v="16"/>
    <x v="5"/>
    <n v="160505"/>
    <x v="1"/>
    <x v="544"/>
    <m/>
    <n v="160521"/>
    <x v="1"/>
    <x v="1825"/>
    <b v="0"/>
  </r>
  <r>
    <n v="16"/>
    <x v="5"/>
    <n v="160601"/>
    <x v="1"/>
    <x v="545"/>
    <m/>
    <n v="160601"/>
    <x v="1"/>
    <x v="1826"/>
    <b v="0"/>
  </r>
  <r>
    <n v="16"/>
    <x v="5"/>
    <n v="160602"/>
    <x v="1"/>
    <x v="546"/>
    <m/>
    <n v="160603"/>
    <x v="1"/>
    <x v="1827"/>
    <b v="0"/>
  </r>
  <r>
    <n v="16"/>
    <x v="5"/>
    <n v="160602"/>
    <x v="1"/>
    <x v="546"/>
    <m/>
    <n v="160610"/>
    <x v="1"/>
    <x v="1828"/>
    <b v="0"/>
  </r>
  <r>
    <n v="16"/>
    <x v="5"/>
    <n v="160602"/>
    <x v="1"/>
    <x v="546"/>
    <m/>
    <n v="160615"/>
    <x v="1"/>
    <x v="1829"/>
    <b v="0"/>
  </r>
  <r>
    <n v="16"/>
    <x v="5"/>
    <n v="160603"/>
    <x v="1"/>
    <x v="547"/>
    <m/>
    <n v="160604"/>
    <x v="1"/>
    <x v="1830"/>
    <b v="0"/>
  </r>
  <r>
    <n v="16"/>
    <x v="5"/>
    <n v="160603"/>
    <x v="1"/>
    <x v="547"/>
    <m/>
    <n v="160605"/>
    <x v="1"/>
    <x v="1831"/>
    <b v="0"/>
  </r>
  <r>
    <n v="16"/>
    <x v="5"/>
    <n v="160603"/>
    <x v="1"/>
    <x v="547"/>
    <m/>
    <n v="160606"/>
    <x v="1"/>
    <x v="1832"/>
    <b v="0"/>
  </r>
  <r>
    <n v="16"/>
    <x v="5"/>
    <n v="160603"/>
    <x v="1"/>
    <x v="547"/>
    <m/>
    <n v="160613"/>
    <x v="1"/>
    <x v="1833"/>
    <b v="0"/>
  </r>
  <r>
    <n v="16"/>
    <x v="5"/>
    <n v="160604"/>
    <x v="1"/>
    <x v="548"/>
    <m/>
    <n v="160609"/>
    <x v="1"/>
    <x v="1834"/>
    <b v="0"/>
  </r>
  <r>
    <n v="16"/>
    <x v="5"/>
    <n v="160604"/>
    <x v="1"/>
    <x v="548"/>
    <m/>
    <n v="160612"/>
    <x v="1"/>
    <x v="1835"/>
    <b v="0"/>
  </r>
  <r>
    <n v="16"/>
    <x v="5"/>
    <n v="160605"/>
    <x v="1"/>
    <x v="549"/>
    <m/>
    <n v="160611"/>
    <x v="1"/>
    <x v="1836"/>
    <b v="0"/>
  </r>
  <r>
    <n v="16"/>
    <x v="5"/>
    <n v="160606"/>
    <x v="1"/>
    <x v="550"/>
    <m/>
    <n v="160607"/>
    <x v="1"/>
    <x v="1837"/>
    <b v="0"/>
  </r>
  <r>
    <n v="16"/>
    <x v="5"/>
    <n v="160606"/>
    <x v="1"/>
    <x v="550"/>
    <m/>
    <n v="160608"/>
    <x v="1"/>
    <x v="1838"/>
    <b v="0"/>
  </r>
  <r>
    <n v="16"/>
    <x v="5"/>
    <n v="160607"/>
    <x v="1"/>
    <x v="551"/>
    <m/>
    <n v="160602"/>
    <x v="1"/>
    <x v="1839"/>
    <b v="0"/>
  </r>
  <r>
    <n v="16"/>
    <x v="5"/>
    <n v="160607"/>
    <x v="1"/>
    <x v="551"/>
    <m/>
    <n v="160614"/>
    <x v="1"/>
    <x v="1840"/>
    <b v="0"/>
  </r>
  <r>
    <n v="16"/>
    <x v="5"/>
    <n v="160701"/>
    <x v="1"/>
    <x v="552"/>
    <m/>
    <n v="160703"/>
    <x v="1"/>
    <x v="1841"/>
    <b v="0"/>
  </r>
  <r>
    <n v="16"/>
    <x v="5"/>
    <n v="160701"/>
    <x v="1"/>
    <x v="552"/>
    <m/>
    <n v="160711"/>
    <x v="1"/>
    <x v="1842"/>
    <b v="0"/>
  </r>
  <r>
    <n v="16"/>
    <x v="5"/>
    <n v="160701"/>
    <x v="1"/>
    <x v="552"/>
    <m/>
    <n v="160717"/>
    <x v="1"/>
    <x v="1843"/>
    <b v="0"/>
  </r>
  <r>
    <n v="16"/>
    <x v="5"/>
    <n v="160702"/>
    <x v="1"/>
    <x v="553"/>
    <m/>
    <n v="160704"/>
    <x v="1"/>
    <x v="1844"/>
    <b v="0"/>
  </r>
  <r>
    <n v="16"/>
    <x v="5"/>
    <n v="160702"/>
    <x v="1"/>
    <x v="553"/>
    <m/>
    <n v="160705"/>
    <x v="1"/>
    <x v="1845"/>
    <b v="0"/>
  </r>
  <r>
    <n v="16"/>
    <x v="5"/>
    <n v="160702"/>
    <x v="1"/>
    <x v="553"/>
    <m/>
    <n v="160715"/>
    <x v="1"/>
    <x v="1668"/>
    <b v="0"/>
  </r>
  <r>
    <n v="16"/>
    <x v="5"/>
    <n v="160702"/>
    <x v="1"/>
    <x v="553"/>
    <m/>
    <n v="160716"/>
    <x v="1"/>
    <x v="1846"/>
    <b v="0"/>
  </r>
  <r>
    <n v="16"/>
    <x v="5"/>
    <n v="160702"/>
    <x v="1"/>
    <x v="553"/>
    <m/>
    <n v="160721"/>
    <x v="1"/>
    <x v="1847"/>
    <b v="0"/>
  </r>
  <r>
    <n v="16"/>
    <x v="5"/>
    <n v="160703"/>
    <x v="1"/>
    <x v="554"/>
    <m/>
    <n v="160702"/>
    <x v="1"/>
    <x v="1848"/>
    <b v="0"/>
  </r>
  <r>
    <n v="16"/>
    <x v="5"/>
    <n v="160703"/>
    <x v="1"/>
    <x v="554"/>
    <m/>
    <n v="160708"/>
    <x v="1"/>
    <x v="1849"/>
    <b v="0"/>
  </r>
  <r>
    <n v="16"/>
    <x v="5"/>
    <n v="160703"/>
    <x v="1"/>
    <x v="554"/>
    <m/>
    <n v="160712"/>
    <x v="1"/>
    <x v="1850"/>
    <b v="0"/>
  </r>
  <r>
    <n v="16"/>
    <x v="5"/>
    <n v="160703"/>
    <x v="1"/>
    <x v="554"/>
    <m/>
    <n v="160718"/>
    <x v="1"/>
    <x v="1851"/>
    <b v="0"/>
  </r>
  <r>
    <n v="16"/>
    <x v="5"/>
    <n v="160703"/>
    <x v="1"/>
    <x v="554"/>
    <m/>
    <n v="160720"/>
    <x v="1"/>
    <x v="1852"/>
    <b v="0"/>
  </r>
  <r>
    <n v="16"/>
    <x v="5"/>
    <n v="160704"/>
    <x v="1"/>
    <x v="555"/>
    <m/>
    <n v="160707"/>
    <x v="1"/>
    <x v="1853"/>
    <b v="0"/>
  </r>
  <r>
    <n v="16"/>
    <x v="5"/>
    <n v="160704"/>
    <x v="1"/>
    <x v="555"/>
    <m/>
    <n v="160709"/>
    <x v="1"/>
    <x v="1854"/>
    <b v="0"/>
  </r>
  <r>
    <n v="16"/>
    <x v="5"/>
    <n v="160704"/>
    <x v="1"/>
    <x v="555"/>
    <m/>
    <n v="160713"/>
    <x v="1"/>
    <x v="1855"/>
    <b v="0"/>
  </r>
  <r>
    <n v="16"/>
    <x v="5"/>
    <n v="160704"/>
    <x v="1"/>
    <x v="555"/>
    <m/>
    <n v="160714"/>
    <x v="1"/>
    <x v="1856"/>
    <b v="0"/>
  </r>
  <r>
    <n v="16"/>
    <x v="5"/>
    <n v="160705"/>
    <x v="1"/>
    <x v="556"/>
    <m/>
    <n v="160701"/>
    <x v="1"/>
    <x v="1857"/>
    <b v="0"/>
  </r>
  <r>
    <n v="16"/>
    <x v="5"/>
    <n v="160705"/>
    <x v="1"/>
    <x v="556"/>
    <m/>
    <n v="160706"/>
    <x v="1"/>
    <x v="1250"/>
    <b v="0"/>
  </r>
  <r>
    <n v="16"/>
    <x v="5"/>
    <n v="160705"/>
    <x v="1"/>
    <x v="556"/>
    <m/>
    <n v="160719"/>
    <x v="1"/>
    <x v="1858"/>
    <b v="0"/>
  </r>
  <r>
    <n v="16"/>
    <x v="5"/>
    <n v="160706"/>
    <x v="1"/>
    <x v="557"/>
    <m/>
    <n v="160710"/>
    <x v="1"/>
    <x v="1859"/>
    <b v="0"/>
  </r>
  <r>
    <n v="16"/>
    <x v="5"/>
    <n v="160801"/>
    <x v="1"/>
    <x v="558"/>
    <m/>
    <n v="160801"/>
    <x v="1"/>
    <x v="1860"/>
    <b v="0"/>
  </r>
  <r>
    <n v="16"/>
    <x v="5"/>
    <n v="160801"/>
    <x v="1"/>
    <x v="558"/>
    <m/>
    <n v="160805"/>
    <x v="1"/>
    <x v="1861"/>
    <b v="0"/>
  </r>
  <r>
    <n v="16"/>
    <x v="5"/>
    <n v="160801"/>
    <x v="1"/>
    <x v="558"/>
    <m/>
    <n v="160811"/>
    <x v="1"/>
    <x v="1862"/>
    <b v="0"/>
  </r>
  <r>
    <n v="16"/>
    <x v="5"/>
    <n v="160801"/>
    <x v="1"/>
    <x v="558"/>
    <m/>
    <n v="160816"/>
    <x v="1"/>
    <x v="472"/>
    <b v="0"/>
  </r>
  <r>
    <n v="16"/>
    <x v="5"/>
    <n v="160802"/>
    <x v="1"/>
    <x v="559"/>
    <m/>
    <n v="160806"/>
    <x v="1"/>
    <x v="1863"/>
    <b v="0"/>
  </r>
  <r>
    <n v="16"/>
    <x v="5"/>
    <n v="160802"/>
    <x v="1"/>
    <x v="559"/>
    <m/>
    <n v="160807"/>
    <x v="1"/>
    <x v="1864"/>
    <b v="0"/>
  </r>
  <r>
    <n v="16"/>
    <x v="5"/>
    <n v="160802"/>
    <x v="1"/>
    <x v="559"/>
    <m/>
    <n v="160813"/>
    <x v="1"/>
    <x v="1865"/>
    <b v="0"/>
  </r>
  <r>
    <n v="16"/>
    <x v="5"/>
    <n v="160802"/>
    <x v="1"/>
    <x v="559"/>
    <m/>
    <n v="160818"/>
    <x v="1"/>
    <x v="1866"/>
    <b v="0"/>
  </r>
  <r>
    <n v="16"/>
    <x v="5"/>
    <n v="160803"/>
    <x v="1"/>
    <x v="560"/>
    <m/>
    <n v="160804"/>
    <x v="1"/>
    <x v="1867"/>
    <b v="0"/>
  </r>
  <r>
    <n v="16"/>
    <x v="5"/>
    <n v="160803"/>
    <x v="1"/>
    <x v="560"/>
    <m/>
    <n v="160808"/>
    <x v="1"/>
    <x v="1868"/>
    <b v="0"/>
  </r>
  <r>
    <n v="16"/>
    <x v="5"/>
    <n v="160803"/>
    <x v="1"/>
    <x v="560"/>
    <m/>
    <n v="160814"/>
    <x v="1"/>
    <x v="1869"/>
    <b v="0"/>
  </r>
  <r>
    <n v="16"/>
    <x v="5"/>
    <n v="160803"/>
    <x v="1"/>
    <x v="560"/>
    <m/>
    <n v="160815"/>
    <x v="1"/>
    <x v="1870"/>
    <b v="0"/>
  </r>
  <r>
    <n v="16"/>
    <x v="5"/>
    <n v="160803"/>
    <x v="1"/>
    <x v="560"/>
    <m/>
    <n v="160819"/>
    <x v="1"/>
    <x v="1871"/>
    <b v="0"/>
  </r>
  <r>
    <n v="16"/>
    <x v="5"/>
    <n v="160804"/>
    <x v="1"/>
    <x v="561"/>
    <m/>
    <n v="160803"/>
    <x v="1"/>
    <x v="1872"/>
    <b v="0"/>
  </r>
  <r>
    <n v="16"/>
    <x v="5"/>
    <n v="160804"/>
    <x v="1"/>
    <x v="561"/>
    <m/>
    <n v="160809"/>
    <x v="1"/>
    <x v="1873"/>
    <b v="0"/>
  </r>
  <r>
    <n v="16"/>
    <x v="5"/>
    <n v="160804"/>
    <x v="1"/>
    <x v="561"/>
    <m/>
    <n v="160810"/>
    <x v="1"/>
    <x v="1874"/>
    <b v="0"/>
  </r>
  <r>
    <n v="16"/>
    <x v="5"/>
    <n v="160804"/>
    <x v="1"/>
    <x v="561"/>
    <m/>
    <n v="160817"/>
    <x v="1"/>
    <x v="1875"/>
    <b v="0"/>
  </r>
  <r>
    <n v="16"/>
    <x v="5"/>
    <n v="160805"/>
    <x v="1"/>
    <x v="562"/>
    <m/>
    <n v="160802"/>
    <x v="1"/>
    <x v="1876"/>
    <b v="0"/>
  </r>
  <r>
    <n v="16"/>
    <x v="5"/>
    <n v="160805"/>
    <x v="1"/>
    <x v="562"/>
    <m/>
    <n v="160812"/>
    <x v="1"/>
    <x v="1877"/>
    <b v="0"/>
  </r>
  <r>
    <n v="16"/>
    <x v="5"/>
    <n v="160805"/>
    <x v="1"/>
    <x v="562"/>
    <m/>
    <n v="160820"/>
    <x v="1"/>
    <x v="1878"/>
    <b v="0"/>
  </r>
  <r>
    <n v="16"/>
    <x v="5"/>
    <n v="160901"/>
    <x v="1"/>
    <x v="563"/>
    <m/>
    <n v="160901"/>
    <x v="1"/>
    <x v="786"/>
    <b v="0"/>
  </r>
  <r>
    <n v="16"/>
    <x v="5"/>
    <n v="160901"/>
    <x v="1"/>
    <x v="563"/>
    <m/>
    <n v="160906"/>
    <x v="1"/>
    <x v="1879"/>
    <b v="0"/>
  </r>
  <r>
    <n v="16"/>
    <x v="5"/>
    <n v="160901"/>
    <x v="1"/>
    <x v="563"/>
    <m/>
    <n v="160907"/>
    <x v="1"/>
    <x v="1880"/>
    <b v="0"/>
  </r>
  <r>
    <n v="16"/>
    <x v="5"/>
    <n v="160901"/>
    <x v="1"/>
    <x v="563"/>
    <m/>
    <n v="160914"/>
    <x v="1"/>
    <x v="1881"/>
    <b v="0"/>
  </r>
  <r>
    <n v="16"/>
    <x v="5"/>
    <n v="160901"/>
    <x v="1"/>
    <x v="563"/>
    <m/>
    <n v="160918"/>
    <x v="1"/>
    <x v="1882"/>
    <b v="0"/>
  </r>
  <r>
    <n v="16"/>
    <x v="5"/>
    <n v="160901"/>
    <x v="1"/>
    <x v="563"/>
    <m/>
    <n v="160919"/>
    <x v="1"/>
    <x v="1883"/>
    <b v="0"/>
  </r>
  <r>
    <n v="16"/>
    <x v="5"/>
    <n v="160902"/>
    <x v="1"/>
    <x v="564"/>
    <m/>
    <n v="160905"/>
    <x v="1"/>
    <x v="1884"/>
    <b v="0"/>
  </r>
  <r>
    <n v="16"/>
    <x v="5"/>
    <n v="160902"/>
    <x v="1"/>
    <x v="564"/>
    <m/>
    <n v="160909"/>
    <x v="1"/>
    <x v="1885"/>
    <b v="0"/>
  </r>
  <r>
    <n v="16"/>
    <x v="5"/>
    <n v="160902"/>
    <x v="1"/>
    <x v="564"/>
    <m/>
    <n v="160917"/>
    <x v="1"/>
    <x v="1886"/>
    <b v="0"/>
  </r>
  <r>
    <n v="16"/>
    <x v="5"/>
    <n v="160903"/>
    <x v="1"/>
    <x v="565"/>
    <m/>
    <n v="160903"/>
    <x v="1"/>
    <x v="1887"/>
    <b v="0"/>
  </r>
  <r>
    <n v="16"/>
    <x v="5"/>
    <n v="160903"/>
    <x v="1"/>
    <x v="565"/>
    <m/>
    <n v="160908"/>
    <x v="1"/>
    <x v="1888"/>
    <b v="0"/>
  </r>
  <r>
    <n v="16"/>
    <x v="5"/>
    <n v="160903"/>
    <x v="1"/>
    <x v="565"/>
    <m/>
    <n v="160912"/>
    <x v="1"/>
    <x v="1889"/>
    <b v="0"/>
  </r>
  <r>
    <n v="16"/>
    <x v="5"/>
    <n v="160903"/>
    <x v="1"/>
    <x v="565"/>
    <m/>
    <n v="160913"/>
    <x v="1"/>
    <x v="1890"/>
    <b v="0"/>
  </r>
  <r>
    <n v="16"/>
    <x v="5"/>
    <n v="160904"/>
    <x v="1"/>
    <x v="566"/>
    <m/>
    <n v="160902"/>
    <x v="1"/>
    <x v="1891"/>
    <b v="0"/>
  </r>
  <r>
    <n v="16"/>
    <x v="5"/>
    <n v="160904"/>
    <x v="1"/>
    <x v="566"/>
    <m/>
    <n v="160904"/>
    <x v="1"/>
    <x v="1892"/>
    <b v="0"/>
  </r>
  <r>
    <n v="16"/>
    <x v="5"/>
    <n v="160904"/>
    <x v="1"/>
    <x v="566"/>
    <m/>
    <n v="160910"/>
    <x v="1"/>
    <x v="1893"/>
    <b v="0"/>
  </r>
  <r>
    <n v="16"/>
    <x v="5"/>
    <n v="160904"/>
    <x v="1"/>
    <x v="566"/>
    <m/>
    <n v="160911"/>
    <x v="1"/>
    <x v="1894"/>
    <b v="0"/>
  </r>
  <r>
    <n v="16"/>
    <x v="5"/>
    <n v="160904"/>
    <x v="1"/>
    <x v="566"/>
    <m/>
    <n v="160915"/>
    <x v="1"/>
    <x v="1895"/>
    <b v="0"/>
  </r>
  <r>
    <n v="16"/>
    <x v="5"/>
    <n v="160904"/>
    <x v="1"/>
    <x v="566"/>
    <m/>
    <n v="160916"/>
    <x v="1"/>
    <x v="1896"/>
    <b v="0"/>
  </r>
  <r>
    <n v="16"/>
    <x v="5"/>
    <n v="161001"/>
    <x v="1"/>
    <x v="567"/>
    <m/>
    <n v="161004"/>
    <x v="1"/>
    <x v="1897"/>
    <b v="0"/>
  </r>
  <r>
    <n v="16"/>
    <x v="5"/>
    <n v="161001"/>
    <x v="1"/>
    <x v="567"/>
    <m/>
    <n v="161007"/>
    <x v="1"/>
    <x v="1898"/>
    <b v="0"/>
  </r>
  <r>
    <n v="16"/>
    <x v="5"/>
    <n v="161001"/>
    <x v="1"/>
    <x v="567"/>
    <m/>
    <n v="161008"/>
    <x v="1"/>
    <x v="1899"/>
    <b v="0"/>
  </r>
  <r>
    <n v="16"/>
    <x v="5"/>
    <n v="161002"/>
    <x v="1"/>
    <x v="568"/>
    <m/>
    <n v="161005"/>
    <x v="1"/>
    <x v="1900"/>
    <b v="0"/>
  </r>
  <r>
    <n v="16"/>
    <x v="5"/>
    <n v="161002"/>
    <x v="1"/>
    <x v="568"/>
    <m/>
    <n v="161009"/>
    <x v="1"/>
    <x v="1901"/>
    <b v="0"/>
  </r>
  <r>
    <n v="16"/>
    <x v="5"/>
    <n v="161002"/>
    <x v="1"/>
    <x v="568"/>
    <m/>
    <n v="161010"/>
    <x v="1"/>
    <x v="1902"/>
    <b v="0"/>
  </r>
  <r>
    <n v="16"/>
    <x v="5"/>
    <n v="161003"/>
    <x v="1"/>
    <x v="569"/>
    <m/>
    <n v="161003"/>
    <x v="1"/>
    <x v="1903"/>
    <b v="0"/>
  </r>
  <r>
    <n v="16"/>
    <x v="5"/>
    <n v="161003"/>
    <x v="1"/>
    <x v="569"/>
    <m/>
    <n v="161006"/>
    <x v="1"/>
    <x v="1904"/>
    <b v="0"/>
  </r>
  <r>
    <n v="16"/>
    <x v="5"/>
    <n v="161003"/>
    <x v="1"/>
    <x v="569"/>
    <m/>
    <n v="161011"/>
    <x v="1"/>
    <x v="1905"/>
    <b v="0"/>
  </r>
  <r>
    <n v="16"/>
    <x v="5"/>
    <n v="161003"/>
    <x v="1"/>
    <x v="569"/>
    <m/>
    <n v="161012"/>
    <x v="1"/>
    <x v="1906"/>
    <b v="0"/>
  </r>
  <r>
    <n v="16"/>
    <x v="5"/>
    <n v="161003"/>
    <x v="1"/>
    <x v="569"/>
    <m/>
    <n v="161013"/>
    <x v="1"/>
    <x v="1555"/>
    <b v="0"/>
  </r>
  <r>
    <n v="16"/>
    <x v="5"/>
    <n v="161004"/>
    <x v="1"/>
    <x v="570"/>
    <m/>
    <n v="161001"/>
    <x v="1"/>
    <x v="1907"/>
    <b v="0"/>
  </r>
  <r>
    <n v="16"/>
    <x v="5"/>
    <n v="161004"/>
    <x v="1"/>
    <x v="570"/>
    <m/>
    <n v="161014"/>
    <x v="1"/>
    <x v="1908"/>
    <b v="0"/>
  </r>
  <r>
    <n v="16"/>
    <x v="5"/>
    <n v="161004"/>
    <x v="1"/>
    <x v="570"/>
    <m/>
    <n v="161015"/>
    <x v="1"/>
    <x v="1909"/>
    <b v="0"/>
  </r>
  <r>
    <n v="16"/>
    <x v="5"/>
    <n v="161005"/>
    <x v="1"/>
    <x v="571"/>
    <m/>
    <n v="161002"/>
    <x v="1"/>
    <x v="1910"/>
    <b v="0"/>
  </r>
  <r>
    <n v="16"/>
    <x v="5"/>
    <n v="161005"/>
    <x v="1"/>
    <x v="571"/>
    <m/>
    <n v="161016"/>
    <x v="1"/>
    <x v="1911"/>
    <b v="0"/>
  </r>
  <r>
    <n v="16"/>
    <x v="5"/>
    <n v="161101"/>
    <x v="1"/>
    <x v="572"/>
    <m/>
    <n v="161104"/>
    <x v="1"/>
    <x v="1112"/>
    <b v="0"/>
  </r>
  <r>
    <n v="16"/>
    <x v="5"/>
    <n v="161101"/>
    <x v="1"/>
    <x v="572"/>
    <m/>
    <n v="161109"/>
    <x v="1"/>
    <x v="1912"/>
    <b v="0"/>
  </r>
  <r>
    <n v="16"/>
    <x v="5"/>
    <n v="161102"/>
    <x v="1"/>
    <x v="573"/>
    <m/>
    <n v="161101"/>
    <x v="1"/>
    <x v="1913"/>
    <b v="0"/>
  </r>
  <r>
    <n v="16"/>
    <x v="5"/>
    <n v="161103"/>
    <x v="1"/>
    <x v="574"/>
    <m/>
    <n v="161105"/>
    <x v="1"/>
    <x v="1914"/>
    <b v="0"/>
  </r>
  <r>
    <n v="16"/>
    <x v="5"/>
    <n v="161104"/>
    <x v="1"/>
    <x v="575"/>
    <m/>
    <n v="161102"/>
    <x v="1"/>
    <x v="1915"/>
    <b v="0"/>
  </r>
  <r>
    <n v="16"/>
    <x v="5"/>
    <n v="161105"/>
    <x v="1"/>
    <x v="576"/>
    <m/>
    <n v="161106"/>
    <x v="1"/>
    <x v="1916"/>
    <b v="0"/>
  </r>
  <r>
    <n v="16"/>
    <x v="5"/>
    <n v="161105"/>
    <x v="1"/>
    <x v="576"/>
    <m/>
    <n v="161108"/>
    <x v="1"/>
    <x v="1917"/>
    <b v="0"/>
  </r>
  <r>
    <n v="16"/>
    <x v="5"/>
    <n v="161105"/>
    <x v="1"/>
    <x v="576"/>
    <m/>
    <n v="161110"/>
    <x v="1"/>
    <x v="1918"/>
    <b v="0"/>
  </r>
  <r>
    <n v="16"/>
    <x v="5"/>
    <n v="161106"/>
    <x v="1"/>
    <x v="577"/>
    <m/>
    <n v="161103"/>
    <x v="1"/>
    <x v="1919"/>
    <b v="0"/>
  </r>
  <r>
    <n v="16"/>
    <x v="5"/>
    <n v="161106"/>
    <x v="1"/>
    <x v="577"/>
    <m/>
    <n v="161107"/>
    <x v="1"/>
    <x v="1920"/>
    <b v="0"/>
  </r>
  <r>
    <n v="16"/>
    <x v="5"/>
    <n v="161201"/>
    <x v="1"/>
    <x v="578"/>
    <m/>
    <n v="161201"/>
    <x v="2"/>
    <x v="1921"/>
    <b v="1"/>
  </r>
  <r>
    <n v="16"/>
    <x v="5"/>
    <n v="161201"/>
    <x v="1"/>
    <x v="578"/>
    <m/>
    <n v="1612011003"/>
    <x v="3"/>
    <x v="1922"/>
    <b v="0"/>
  </r>
  <r>
    <n v="16"/>
    <x v="5"/>
    <n v="161201"/>
    <x v="1"/>
    <x v="578"/>
    <m/>
    <n v="1612011012"/>
    <x v="3"/>
    <x v="1923"/>
    <b v="0"/>
  </r>
  <r>
    <n v="16"/>
    <x v="5"/>
    <n v="161201"/>
    <x v="1"/>
    <x v="578"/>
    <m/>
    <n v="1612011018"/>
    <x v="3"/>
    <x v="1924"/>
    <b v="0"/>
  </r>
  <r>
    <n v="16"/>
    <x v="5"/>
    <n v="161201"/>
    <x v="1"/>
    <x v="578"/>
    <m/>
    <n v="1612012001"/>
    <x v="3"/>
    <x v="1925"/>
    <b v="0"/>
  </r>
  <r>
    <n v="16"/>
    <x v="5"/>
    <n v="161201"/>
    <x v="1"/>
    <x v="578"/>
    <m/>
    <n v="1612012002"/>
    <x v="3"/>
    <x v="1926"/>
    <b v="0"/>
  </r>
  <r>
    <n v="16"/>
    <x v="5"/>
    <n v="161201"/>
    <x v="1"/>
    <x v="578"/>
    <m/>
    <n v="1612012006"/>
    <x v="3"/>
    <x v="1927"/>
    <b v="0"/>
  </r>
  <r>
    <n v="16"/>
    <x v="5"/>
    <n v="161201"/>
    <x v="1"/>
    <x v="578"/>
    <m/>
    <n v="1612012007"/>
    <x v="3"/>
    <x v="1928"/>
    <b v="0"/>
  </r>
  <r>
    <n v="16"/>
    <x v="5"/>
    <n v="161201"/>
    <x v="1"/>
    <x v="578"/>
    <m/>
    <n v="1612012013"/>
    <x v="3"/>
    <x v="1929"/>
    <b v="0"/>
  </r>
  <r>
    <n v="16"/>
    <x v="5"/>
    <n v="161201"/>
    <x v="1"/>
    <x v="578"/>
    <m/>
    <n v="1612012019"/>
    <x v="3"/>
    <x v="1930"/>
    <b v="0"/>
  </r>
  <r>
    <n v="16"/>
    <x v="5"/>
    <n v="161201"/>
    <x v="1"/>
    <x v="578"/>
    <m/>
    <n v="1612012020"/>
    <x v="3"/>
    <x v="1931"/>
    <b v="0"/>
  </r>
  <r>
    <n v="16"/>
    <x v="5"/>
    <n v="161202"/>
    <x v="1"/>
    <x v="579"/>
    <m/>
    <n v="161201"/>
    <x v="2"/>
    <x v="1932"/>
    <b v="1"/>
  </r>
  <r>
    <n v="16"/>
    <x v="5"/>
    <n v="161202"/>
    <x v="1"/>
    <x v="579"/>
    <m/>
    <n v="1612011010"/>
    <x v="3"/>
    <x v="1933"/>
    <b v="0"/>
  </r>
  <r>
    <n v="16"/>
    <x v="5"/>
    <n v="161202"/>
    <x v="1"/>
    <x v="579"/>
    <m/>
    <n v="1612011011"/>
    <x v="3"/>
    <x v="1934"/>
    <b v="0"/>
  </r>
  <r>
    <n v="16"/>
    <x v="5"/>
    <n v="161202"/>
    <x v="1"/>
    <x v="579"/>
    <m/>
    <n v="1612011017"/>
    <x v="3"/>
    <x v="1935"/>
    <b v="0"/>
  </r>
  <r>
    <n v="16"/>
    <x v="5"/>
    <n v="161202"/>
    <x v="1"/>
    <x v="579"/>
    <m/>
    <n v="1612012004"/>
    <x v="3"/>
    <x v="1936"/>
    <b v="0"/>
  </r>
  <r>
    <n v="16"/>
    <x v="5"/>
    <n v="161202"/>
    <x v="1"/>
    <x v="579"/>
    <m/>
    <n v="1612012005"/>
    <x v="3"/>
    <x v="1937"/>
    <b v="0"/>
  </r>
  <r>
    <n v="16"/>
    <x v="5"/>
    <n v="161202"/>
    <x v="1"/>
    <x v="579"/>
    <m/>
    <n v="1612012008"/>
    <x v="3"/>
    <x v="1938"/>
    <b v="0"/>
  </r>
  <r>
    <n v="16"/>
    <x v="5"/>
    <n v="161202"/>
    <x v="1"/>
    <x v="579"/>
    <m/>
    <n v="1612012009"/>
    <x v="3"/>
    <x v="1939"/>
    <b v="0"/>
  </r>
  <r>
    <n v="16"/>
    <x v="5"/>
    <n v="161202"/>
    <x v="1"/>
    <x v="579"/>
    <m/>
    <n v="1612012014"/>
    <x v="3"/>
    <x v="1940"/>
    <b v="0"/>
  </r>
  <r>
    <n v="16"/>
    <x v="5"/>
    <n v="161202"/>
    <x v="1"/>
    <x v="579"/>
    <m/>
    <n v="1612012015"/>
    <x v="3"/>
    <x v="1941"/>
    <b v="0"/>
  </r>
  <r>
    <n v="16"/>
    <x v="5"/>
    <n v="161202"/>
    <x v="1"/>
    <x v="579"/>
    <m/>
    <n v="1612012016"/>
    <x v="3"/>
    <x v="1942"/>
    <b v="0"/>
  </r>
  <r>
    <n v="16"/>
    <x v="5"/>
    <n v="161203"/>
    <x v="1"/>
    <x v="580"/>
    <m/>
    <n v="161202"/>
    <x v="1"/>
    <x v="1943"/>
    <b v="0"/>
  </r>
  <r>
    <n v="16"/>
    <x v="5"/>
    <n v="161204"/>
    <x v="1"/>
    <x v="581"/>
    <m/>
    <n v="161203"/>
    <x v="1"/>
    <x v="1944"/>
    <b v="0"/>
  </r>
  <r>
    <n v="16"/>
    <x v="5"/>
    <n v="161205"/>
    <x v="1"/>
    <x v="582"/>
    <m/>
    <n v="161204"/>
    <x v="1"/>
    <x v="1945"/>
    <b v="0"/>
  </r>
  <r>
    <n v="16"/>
    <x v="5"/>
    <n v="161206"/>
    <x v="1"/>
    <x v="583"/>
    <m/>
    <n v="161205"/>
    <x v="1"/>
    <x v="1946"/>
    <b v="0"/>
  </r>
  <r>
    <n v="16"/>
    <x v="5"/>
    <n v="161301"/>
    <x v="1"/>
    <x v="584"/>
    <m/>
    <n v="161301"/>
    <x v="1"/>
    <x v="1947"/>
    <b v="0"/>
  </r>
  <r>
    <n v="16"/>
    <x v="5"/>
    <n v="161301"/>
    <x v="1"/>
    <x v="584"/>
    <m/>
    <n v="161305"/>
    <x v="1"/>
    <x v="1948"/>
    <b v="0"/>
  </r>
  <r>
    <n v="16"/>
    <x v="5"/>
    <n v="161302"/>
    <x v="1"/>
    <x v="585"/>
    <m/>
    <n v="161306"/>
    <x v="1"/>
    <x v="1949"/>
    <b v="0"/>
  </r>
  <r>
    <n v="16"/>
    <x v="5"/>
    <n v="161303"/>
    <x v="1"/>
    <x v="586"/>
    <m/>
    <n v="161302"/>
    <x v="1"/>
    <x v="1950"/>
    <b v="0"/>
  </r>
  <r>
    <n v="16"/>
    <x v="5"/>
    <n v="161303"/>
    <x v="1"/>
    <x v="586"/>
    <m/>
    <n v="161307"/>
    <x v="1"/>
    <x v="1951"/>
    <b v="0"/>
  </r>
  <r>
    <n v="16"/>
    <x v="5"/>
    <n v="161304"/>
    <x v="1"/>
    <x v="587"/>
    <m/>
    <n v="161303"/>
    <x v="1"/>
    <x v="1952"/>
    <b v="0"/>
  </r>
  <r>
    <n v="16"/>
    <x v="5"/>
    <n v="161304"/>
    <x v="1"/>
    <x v="587"/>
    <m/>
    <n v="161304"/>
    <x v="1"/>
    <x v="1953"/>
    <b v="0"/>
  </r>
  <r>
    <n v="16"/>
    <x v="5"/>
    <n v="167101"/>
    <x v="1"/>
    <x v="588"/>
    <m/>
    <n v="167101"/>
    <x v="1"/>
    <x v="1954"/>
    <b v="0"/>
  </r>
  <r>
    <n v="16"/>
    <x v="5"/>
    <n v="167101"/>
    <x v="1"/>
    <x v="588"/>
    <m/>
    <n v="167104"/>
    <x v="1"/>
    <x v="1955"/>
    <b v="0"/>
  </r>
  <r>
    <n v="16"/>
    <x v="5"/>
    <n v="167101"/>
    <x v="1"/>
    <x v="588"/>
    <m/>
    <n v="167111"/>
    <x v="1"/>
    <x v="1956"/>
    <b v="0"/>
  </r>
  <r>
    <n v="16"/>
    <x v="5"/>
    <n v="167101"/>
    <x v="1"/>
    <x v="588"/>
    <m/>
    <n v="167112"/>
    <x v="1"/>
    <x v="1957"/>
    <b v="0"/>
  </r>
  <r>
    <n v="16"/>
    <x v="5"/>
    <n v="167102"/>
    <x v="1"/>
    <x v="589"/>
    <m/>
    <n v="167107"/>
    <x v="1"/>
    <x v="1958"/>
    <b v="0"/>
  </r>
  <r>
    <n v="16"/>
    <x v="5"/>
    <n v="167102"/>
    <x v="1"/>
    <x v="589"/>
    <m/>
    <n v="167109"/>
    <x v="1"/>
    <x v="1498"/>
    <b v="0"/>
  </r>
  <r>
    <n v="16"/>
    <x v="5"/>
    <n v="167102"/>
    <x v="1"/>
    <x v="589"/>
    <m/>
    <n v="167115"/>
    <x v="1"/>
    <x v="1959"/>
    <b v="0"/>
  </r>
  <r>
    <n v="16"/>
    <x v="5"/>
    <n v="167103"/>
    <x v="1"/>
    <x v="590"/>
    <m/>
    <n v="167105"/>
    <x v="1"/>
    <x v="1960"/>
    <b v="0"/>
  </r>
  <r>
    <n v="16"/>
    <x v="5"/>
    <n v="167103"/>
    <x v="1"/>
    <x v="590"/>
    <m/>
    <n v="167106"/>
    <x v="1"/>
    <x v="1961"/>
    <b v="0"/>
  </r>
  <r>
    <n v="16"/>
    <x v="5"/>
    <n v="167103"/>
    <x v="1"/>
    <x v="590"/>
    <m/>
    <n v="167118"/>
    <x v="1"/>
    <x v="1962"/>
    <b v="0"/>
  </r>
  <r>
    <n v="16"/>
    <x v="5"/>
    <n v="167104"/>
    <x v="1"/>
    <x v="591"/>
    <m/>
    <n v="167108"/>
    <x v="1"/>
    <x v="1963"/>
    <b v="0"/>
  </r>
  <r>
    <n v="16"/>
    <x v="5"/>
    <n v="167104"/>
    <x v="1"/>
    <x v="591"/>
    <m/>
    <n v="167110"/>
    <x v="1"/>
    <x v="1964"/>
    <b v="0"/>
  </r>
  <r>
    <n v="16"/>
    <x v="5"/>
    <n v="167104"/>
    <x v="1"/>
    <x v="591"/>
    <m/>
    <n v="167116"/>
    <x v="1"/>
    <x v="1965"/>
    <b v="0"/>
  </r>
  <r>
    <n v="16"/>
    <x v="5"/>
    <n v="167105"/>
    <x v="1"/>
    <x v="592"/>
    <m/>
    <n v="167103"/>
    <x v="1"/>
    <x v="1966"/>
    <b v="0"/>
  </r>
  <r>
    <n v="16"/>
    <x v="5"/>
    <n v="167105"/>
    <x v="1"/>
    <x v="592"/>
    <m/>
    <n v="167114"/>
    <x v="1"/>
    <x v="1967"/>
    <b v="0"/>
  </r>
  <r>
    <n v="16"/>
    <x v="5"/>
    <n v="167106"/>
    <x v="1"/>
    <x v="593"/>
    <m/>
    <n v="167102"/>
    <x v="1"/>
    <x v="1968"/>
    <b v="0"/>
  </r>
  <r>
    <n v="16"/>
    <x v="5"/>
    <n v="167106"/>
    <x v="1"/>
    <x v="593"/>
    <m/>
    <n v="167113"/>
    <x v="1"/>
    <x v="1969"/>
    <b v="0"/>
  </r>
  <r>
    <n v="16"/>
    <x v="5"/>
    <n v="167106"/>
    <x v="1"/>
    <x v="593"/>
    <m/>
    <n v="167117"/>
    <x v="1"/>
    <x v="1970"/>
    <b v="0"/>
  </r>
  <r>
    <n v="16"/>
    <x v="5"/>
    <n v="167201"/>
    <x v="1"/>
    <x v="594"/>
    <m/>
    <n v="167201"/>
    <x v="1"/>
    <x v="1971"/>
    <b v="0"/>
  </r>
  <r>
    <n v="16"/>
    <x v="5"/>
    <n v="167202"/>
    <x v="1"/>
    <x v="595"/>
    <m/>
    <n v="167202"/>
    <x v="1"/>
    <x v="1972"/>
    <b v="0"/>
  </r>
  <r>
    <n v="16"/>
    <x v="5"/>
    <n v="167203"/>
    <x v="1"/>
    <x v="596"/>
    <m/>
    <n v="167203"/>
    <x v="1"/>
    <x v="1973"/>
    <b v="0"/>
  </r>
  <r>
    <n v="16"/>
    <x v="5"/>
    <n v="167203"/>
    <x v="1"/>
    <x v="596"/>
    <m/>
    <n v="167204"/>
    <x v="1"/>
    <x v="1974"/>
    <b v="0"/>
  </r>
  <r>
    <n v="16"/>
    <x v="5"/>
    <n v="167203"/>
    <x v="1"/>
    <x v="596"/>
    <m/>
    <n v="167205"/>
    <x v="1"/>
    <x v="1975"/>
    <b v="0"/>
  </r>
  <r>
    <n v="16"/>
    <x v="5"/>
    <n v="167301"/>
    <x v="1"/>
    <x v="597"/>
    <m/>
    <n v="167302"/>
    <x v="1"/>
    <x v="1976"/>
    <b v="0"/>
  </r>
  <r>
    <n v="16"/>
    <x v="5"/>
    <n v="167301"/>
    <x v="1"/>
    <x v="597"/>
    <m/>
    <n v="167306"/>
    <x v="1"/>
    <x v="1977"/>
    <b v="0"/>
  </r>
  <r>
    <n v="16"/>
    <x v="5"/>
    <n v="167302"/>
    <x v="1"/>
    <x v="598"/>
    <m/>
    <n v="167304"/>
    <x v="1"/>
    <x v="1978"/>
    <b v="0"/>
  </r>
  <r>
    <n v="16"/>
    <x v="5"/>
    <n v="167302"/>
    <x v="1"/>
    <x v="598"/>
    <m/>
    <n v="167308"/>
    <x v="1"/>
    <x v="1979"/>
    <b v="0"/>
  </r>
  <r>
    <n v="16"/>
    <x v="5"/>
    <n v="167303"/>
    <x v="1"/>
    <x v="599"/>
    <m/>
    <n v="167303"/>
    <x v="1"/>
    <x v="1980"/>
    <b v="0"/>
  </r>
  <r>
    <n v="16"/>
    <x v="5"/>
    <n v="167303"/>
    <x v="1"/>
    <x v="599"/>
    <m/>
    <n v="167307"/>
    <x v="1"/>
    <x v="1981"/>
    <b v="0"/>
  </r>
  <r>
    <n v="16"/>
    <x v="5"/>
    <n v="167304"/>
    <x v="1"/>
    <x v="600"/>
    <m/>
    <n v="167301"/>
    <x v="1"/>
    <x v="1982"/>
    <b v="0"/>
  </r>
  <r>
    <n v="16"/>
    <x v="5"/>
    <n v="167304"/>
    <x v="1"/>
    <x v="600"/>
    <m/>
    <n v="167305"/>
    <x v="1"/>
    <x v="1983"/>
    <b v="0"/>
  </r>
  <r>
    <n v="16"/>
    <x v="5"/>
    <n v="167401"/>
    <x v="1"/>
    <x v="601"/>
    <m/>
    <n v="167402"/>
    <x v="1"/>
    <x v="1984"/>
    <b v="0"/>
  </r>
  <r>
    <n v="16"/>
    <x v="5"/>
    <n v="167402"/>
    <x v="1"/>
    <x v="602"/>
    <m/>
    <n v="167401"/>
    <x v="1"/>
    <x v="1985"/>
    <b v="0"/>
  </r>
  <r>
    <n v="16"/>
    <x v="5"/>
    <n v="167402"/>
    <x v="1"/>
    <x v="602"/>
    <m/>
    <n v="167404"/>
    <x v="1"/>
    <x v="1986"/>
    <b v="0"/>
  </r>
  <r>
    <n v="16"/>
    <x v="5"/>
    <n v="167402"/>
    <x v="1"/>
    <x v="602"/>
    <m/>
    <n v="167406"/>
    <x v="1"/>
    <x v="1987"/>
    <b v="0"/>
  </r>
  <r>
    <n v="16"/>
    <x v="5"/>
    <n v="167403"/>
    <x v="1"/>
    <x v="603"/>
    <m/>
    <n v="167403"/>
    <x v="1"/>
    <x v="1988"/>
    <b v="0"/>
  </r>
  <r>
    <n v="16"/>
    <x v="5"/>
    <n v="167403"/>
    <x v="1"/>
    <x v="603"/>
    <m/>
    <n v="167405"/>
    <x v="1"/>
    <x v="1989"/>
    <b v="0"/>
  </r>
  <r>
    <n v="17"/>
    <x v="6"/>
    <n v="170101"/>
    <x v="1"/>
    <x v="604"/>
    <m/>
    <n v="170104"/>
    <x v="1"/>
    <x v="1990"/>
    <b v="0"/>
  </r>
  <r>
    <n v="17"/>
    <x v="6"/>
    <n v="170101"/>
    <x v="1"/>
    <x v="604"/>
    <m/>
    <n v="170105"/>
    <x v="1"/>
    <x v="1991"/>
    <b v="0"/>
  </r>
  <r>
    <n v="17"/>
    <x v="6"/>
    <n v="170101"/>
    <x v="1"/>
    <x v="604"/>
    <m/>
    <n v="170111"/>
    <x v="1"/>
    <x v="1992"/>
    <b v="0"/>
  </r>
  <r>
    <n v="17"/>
    <x v="6"/>
    <n v="170102"/>
    <x v="1"/>
    <x v="605"/>
    <m/>
    <n v="170103"/>
    <x v="1"/>
    <x v="1993"/>
    <b v="0"/>
  </r>
  <r>
    <n v="17"/>
    <x v="6"/>
    <n v="170102"/>
    <x v="1"/>
    <x v="605"/>
    <m/>
    <n v="170106"/>
    <x v="1"/>
    <x v="1994"/>
    <b v="0"/>
  </r>
  <r>
    <n v="17"/>
    <x v="6"/>
    <n v="170102"/>
    <x v="1"/>
    <x v="605"/>
    <m/>
    <n v="170109"/>
    <x v="1"/>
    <x v="1995"/>
    <b v="0"/>
  </r>
  <r>
    <n v="17"/>
    <x v="6"/>
    <n v="170103"/>
    <x v="1"/>
    <x v="606"/>
    <m/>
    <n v="170101"/>
    <x v="1"/>
    <x v="1996"/>
    <b v="0"/>
  </r>
  <r>
    <n v="17"/>
    <x v="6"/>
    <n v="170103"/>
    <x v="1"/>
    <x v="606"/>
    <m/>
    <n v="170102"/>
    <x v="1"/>
    <x v="1997"/>
    <b v="0"/>
  </r>
  <r>
    <n v="17"/>
    <x v="6"/>
    <n v="170103"/>
    <x v="1"/>
    <x v="606"/>
    <m/>
    <n v="170107"/>
    <x v="1"/>
    <x v="1998"/>
    <b v="0"/>
  </r>
  <r>
    <n v="17"/>
    <x v="6"/>
    <n v="170103"/>
    <x v="1"/>
    <x v="606"/>
    <m/>
    <n v="170108"/>
    <x v="1"/>
    <x v="1999"/>
    <b v="0"/>
  </r>
  <r>
    <n v="17"/>
    <x v="6"/>
    <n v="170103"/>
    <x v="1"/>
    <x v="606"/>
    <m/>
    <n v="170110"/>
    <x v="1"/>
    <x v="2000"/>
    <b v="0"/>
  </r>
  <r>
    <n v="17"/>
    <x v="6"/>
    <n v="170201"/>
    <x v="1"/>
    <x v="607"/>
    <m/>
    <n v="170209"/>
    <x v="1"/>
    <x v="2001"/>
    <b v="0"/>
  </r>
  <r>
    <n v="17"/>
    <x v="6"/>
    <n v="170201"/>
    <x v="1"/>
    <x v="607"/>
    <m/>
    <n v="170210"/>
    <x v="1"/>
    <x v="2002"/>
    <b v="0"/>
  </r>
  <r>
    <n v="17"/>
    <x v="6"/>
    <n v="170201"/>
    <x v="1"/>
    <x v="607"/>
    <m/>
    <n v="170216"/>
    <x v="1"/>
    <x v="2003"/>
    <b v="0"/>
  </r>
  <r>
    <n v="17"/>
    <x v="6"/>
    <n v="170201"/>
    <x v="1"/>
    <x v="607"/>
    <m/>
    <n v="170224"/>
    <x v="1"/>
    <x v="2004"/>
    <b v="0"/>
  </r>
  <r>
    <n v="17"/>
    <x v="6"/>
    <n v="170202"/>
    <x v="1"/>
    <x v="608"/>
    <m/>
    <n v="170208"/>
    <x v="1"/>
    <x v="2005"/>
    <b v="0"/>
  </r>
  <r>
    <n v="17"/>
    <x v="6"/>
    <n v="170202"/>
    <x v="1"/>
    <x v="608"/>
    <m/>
    <n v="170211"/>
    <x v="1"/>
    <x v="2006"/>
    <b v="0"/>
  </r>
  <r>
    <n v="17"/>
    <x v="6"/>
    <n v="170202"/>
    <x v="1"/>
    <x v="608"/>
    <m/>
    <n v="170222"/>
    <x v="1"/>
    <x v="2007"/>
    <b v="0"/>
  </r>
  <r>
    <n v="17"/>
    <x v="6"/>
    <n v="170203"/>
    <x v="1"/>
    <x v="609"/>
    <m/>
    <n v="170206"/>
    <x v="1"/>
    <x v="63"/>
    <b v="0"/>
  </r>
  <r>
    <n v="17"/>
    <x v="6"/>
    <n v="170203"/>
    <x v="1"/>
    <x v="609"/>
    <m/>
    <n v="170207"/>
    <x v="1"/>
    <x v="2008"/>
    <b v="0"/>
  </r>
  <r>
    <n v="17"/>
    <x v="6"/>
    <n v="170203"/>
    <x v="1"/>
    <x v="609"/>
    <m/>
    <n v="170220"/>
    <x v="1"/>
    <x v="2009"/>
    <b v="0"/>
  </r>
  <r>
    <n v="17"/>
    <x v="6"/>
    <n v="170203"/>
    <x v="1"/>
    <x v="609"/>
    <m/>
    <n v="170221"/>
    <x v="1"/>
    <x v="2010"/>
    <b v="0"/>
  </r>
  <r>
    <n v="17"/>
    <x v="6"/>
    <n v="170203"/>
    <x v="1"/>
    <x v="609"/>
    <m/>
    <n v="170223"/>
    <x v="1"/>
    <x v="2011"/>
    <b v="0"/>
  </r>
  <r>
    <n v="17"/>
    <x v="6"/>
    <n v="170204"/>
    <x v="1"/>
    <x v="610"/>
    <m/>
    <n v="170217"/>
    <x v="1"/>
    <x v="2012"/>
    <b v="0"/>
  </r>
  <r>
    <n v="17"/>
    <x v="6"/>
    <n v="170204"/>
    <x v="1"/>
    <x v="610"/>
    <m/>
    <n v="170218"/>
    <x v="1"/>
    <x v="2013"/>
    <b v="0"/>
  </r>
  <r>
    <n v="17"/>
    <x v="6"/>
    <n v="170204"/>
    <x v="1"/>
    <x v="610"/>
    <m/>
    <n v="170219"/>
    <x v="1"/>
    <x v="2014"/>
    <b v="0"/>
  </r>
  <r>
    <n v="17"/>
    <x v="6"/>
    <n v="170301"/>
    <x v="1"/>
    <x v="611"/>
    <m/>
    <n v="170307"/>
    <x v="1"/>
    <x v="2015"/>
    <b v="0"/>
  </r>
  <r>
    <n v="17"/>
    <x v="6"/>
    <n v="170301"/>
    <x v="1"/>
    <x v="611"/>
    <m/>
    <n v="170310"/>
    <x v="1"/>
    <x v="1839"/>
    <b v="0"/>
  </r>
  <r>
    <n v="17"/>
    <x v="6"/>
    <n v="170301"/>
    <x v="1"/>
    <x v="611"/>
    <m/>
    <n v="170311"/>
    <x v="1"/>
    <x v="2016"/>
    <b v="0"/>
  </r>
  <r>
    <n v="17"/>
    <x v="6"/>
    <n v="170301"/>
    <x v="1"/>
    <x v="611"/>
    <m/>
    <n v="170321"/>
    <x v="1"/>
    <x v="2017"/>
    <b v="0"/>
  </r>
  <r>
    <n v="17"/>
    <x v="6"/>
    <n v="170302"/>
    <x v="1"/>
    <x v="612"/>
    <m/>
    <n v="170308"/>
    <x v="1"/>
    <x v="2018"/>
    <b v="0"/>
  </r>
  <r>
    <n v="17"/>
    <x v="6"/>
    <n v="170302"/>
    <x v="1"/>
    <x v="612"/>
    <m/>
    <n v="170309"/>
    <x v="1"/>
    <x v="2019"/>
    <b v="0"/>
  </r>
  <r>
    <n v="17"/>
    <x v="6"/>
    <n v="170302"/>
    <x v="1"/>
    <x v="612"/>
    <m/>
    <n v="170320"/>
    <x v="1"/>
    <x v="2020"/>
    <b v="0"/>
  </r>
  <r>
    <n v="17"/>
    <x v="6"/>
    <n v="170303"/>
    <x v="1"/>
    <x v="613"/>
    <m/>
    <n v="170301"/>
    <x v="1"/>
    <x v="2021"/>
    <b v="0"/>
  </r>
  <r>
    <n v="17"/>
    <x v="6"/>
    <n v="170303"/>
    <x v="1"/>
    <x v="613"/>
    <m/>
    <n v="170306"/>
    <x v="1"/>
    <x v="2022"/>
    <b v="0"/>
  </r>
  <r>
    <n v="17"/>
    <x v="6"/>
    <n v="170303"/>
    <x v="1"/>
    <x v="613"/>
    <m/>
    <n v="170315"/>
    <x v="1"/>
    <x v="2023"/>
    <b v="0"/>
  </r>
  <r>
    <n v="17"/>
    <x v="6"/>
    <n v="170303"/>
    <x v="1"/>
    <x v="613"/>
    <m/>
    <n v="170316"/>
    <x v="1"/>
    <x v="2024"/>
    <b v="0"/>
  </r>
  <r>
    <n v="17"/>
    <x v="6"/>
    <n v="170303"/>
    <x v="1"/>
    <x v="613"/>
    <m/>
    <n v="170319"/>
    <x v="1"/>
    <x v="2025"/>
    <b v="0"/>
  </r>
  <r>
    <n v="17"/>
    <x v="6"/>
    <n v="170303"/>
    <x v="1"/>
    <x v="613"/>
    <m/>
    <n v="170322"/>
    <x v="1"/>
    <x v="2026"/>
    <b v="0"/>
  </r>
  <r>
    <n v="17"/>
    <x v="6"/>
    <n v="170304"/>
    <x v="1"/>
    <x v="614"/>
    <m/>
    <n v="170312"/>
    <x v="1"/>
    <x v="2027"/>
    <b v="0"/>
  </r>
  <r>
    <n v="17"/>
    <x v="6"/>
    <n v="170304"/>
    <x v="1"/>
    <x v="614"/>
    <m/>
    <n v="170313"/>
    <x v="1"/>
    <x v="2028"/>
    <b v="0"/>
  </r>
  <r>
    <n v="17"/>
    <x v="6"/>
    <n v="170304"/>
    <x v="1"/>
    <x v="614"/>
    <m/>
    <n v="170314"/>
    <x v="1"/>
    <x v="2029"/>
    <b v="0"/>
  </r>
  <r>
    <n v="17"/>
    <x v="6"/>
    <n v="170304"/>
    <x v="1"/>
    <x v="614"/>
    <m/>
    <n v="170323"/>
    <x v="1"/>
    <x v="2030"/>
    <b v="0"/>
  </r>
  <r>
    <n v="17"/>
    <x v="6"/>
    <n v="170304"/>
    <x v="1"/>
    <x v="614"/>
    <m/>
    <n v="170324"/>
    <x v="1"/>
    <x v="2031"/>
    <b v="0"/>
  </r>
  <r>
    <n v="17"/>
    <x v="6"/>
    <n v="170304"/>
    <x v="1"/>
    <x v="614"/>
    <m/>
    <n v="170325"/>
    <x v="1"/>
    <x v="2032"/>
    <b v="0"/>
  </r>
  <r>
    <n v="17"/>
    <x v="6"/>
    <n v="170401"/>
    <x v="1"/>
    <x v="615"/>
    <m/>
    <n v="170404"/>
    <x v="1"/>
    <x v="2033"/>
    <b v="0"/>
  </r>
  <r>
    <n v="17"/>
    <x v="6"/>
    <n v="170401"/>
    <x v="1"/>
    <x v="615"/>
    <m/>
    <n v="170405"/>
    <x v="1"/>
    <x v="2034"/>
    <b v="0"/>
  </r>
  <r>
    <n v="17"/>
    <x v="6"/>
    <n v="170401"/>
    <x v="1"/>
    <x v="615"/>
    <m/>
    <n v="170408"/>
    <x v="1"/>
    <x v="2035"/>
    <b v="0"/>
  </r>
  <r>
    <n v="17"/>
    <x v="6"/>
    <n v="170401"/>
    <x v="1"/>
    <x v="615"/>
    <m/>
    <n v="170410"/>
    <x v="1"/>
    <x v="2036"/>
    <b v="0"/>
  </r>
  <r>
    <n v="17"/>
    <x v="6"/>
    <n v="170401"/>
    <x v="1"/>
    <x v="615"/>
    <m/>
    <n v="170411"/>
    <x v="1"/>
    <x v="2037"/>
    <b v="0"/>
  </r>
  <r>
    <n v="17"/>
    <x v="6"/>
    <n v="170401"/>
    <x v="1"/>
    <x v="615"/>
    <m/>
    <n v="170412"/>
    <x v="1"/>
    <x v="2038"/>
    <b v="0"/>
  </r>
  <r>
    <n v="17"/>
    <x v="6"/>
    <n v="170402"/>
    <x v="1"/>
    <x v="616"/>
    <m/>
    <n v="170406"/>
    <x v="1"/>
    <x v="2039"/>
    <b v="0"/>
  </r>
  <r>
    <n v="17"/>
    <x v="6"/>
    <n v="170402"/>
    <x v="1"/>
    <x v="616"/>
    <m/>
    <n v="170407"/>
    <x v="1"/>
    <x v="2040"/>
    <b v="0"/>
  </r>
  <r>
    <n v="17"/>
    <x v="6"/>
    <n v="170403"/>
    <x v="1"/>
    <x v="617"/>
    <m/>
    <n v="170401"/>
    <x v="1"/>
    <x v="2041"/>
    <b v="0"/>
  </r>
  <r>
    <n v="17"/>
    <x v="6"/>
    <n v="170403"/>
    <x v="1"/>
    <x v="617"/>
    <m/>
    <n v="170402"/>
    <x v="1"/>
    <x v="2042"/>
    <b v="0"/>
  </r>
  <r>
    <n v="17"/>
    <x v="6"/>
    <n v="170403"/>
    <x v="1"/>
    <x v="617"/>
    <m/>
    <n v="170403"/>
    <x v="1"/>
    <x v="2043"/>
    <b v="0"/>
  </r>
  <r>
    <n v="17"/>
    <x v="6"/>
    <n v="170403"/>
    <x v="1"/>
    <x v="617"/>
    <m/>
    <n v="170409"/>
    <x v="1"/>
    <x v="2044"/>
    <b v="0"/>
  </r>
  <r>
    <n v="17"/>
    <x v="6"/>
    <n v="170403"/>
    <x v="1"/>
    <x v="617"/>
    <m/>
    <n v="170413"/>
    <x v="1"/>
    <x v="2045"/>
    <b v="0"/>
  </r>
  <r>
    <n v="17"/>
    <x v="6"/>
    <n v="170403"/>
    <x v="1"/>
    <x v="617"/>
    <m/>
    <n v="170414"/>
    <x v="1"/>
    <x v="2046"/>
    <b v="0"/>
  </r>
  <r>
    <n v="17"/>
    <x v="6"/>
    <n v="170403"/>
    <x v="1"/>
    <x v="617"/>
    <m/>
    <n v="170415"/>
    <x v="1"/>
    <x v="2047"/>
    <b v="0"/>
  </r>
  <r>
    <n v="17"/>
    <x v="6"/>
    <n v="170501"/>
    <x v="1"/>
    <x v="618"/>
    <m/>
    <n v="170502"/>
    <x v="1"/>
    <x v="119"/>
    <b v="0"/>
  </r>
  <r>
    <n v="17"/>
    <x v="6"/>
    <n v="170501"/>
    <x v="1"/>
    <x v="618"/>
    <m/>
    <n v="170508"/>
    <x v="1"/>
    <x v="2048"/>
    <b v="0"/>
  </r>
  <r>
    <n v="17"/>
    <x v="6"/>
    <n v="170501"/>
    <x v="1"/>
    <x v="618"/>
    <m/>
    <n v="170509"/>
    <x v="1"/>
    <x v="2049"/>
    <b v="0"/>
  </r>
  <r>
    <n v="17"/>
    <x v="6"/>
    <n v="170501"/>
    <x v="1"/>
    <x v="618"/>
    <m/>
    <n v="170510"/>
    <x v="1"/>
    <x v="2050"/>
    <b v="0"/>
  </r>
  <r>
    <n v="17"/>
    <x v="6"/>
    <n v="170501"/>
    <x v="1"/>
    <x v="618"/>
    <m/>
    <n v="170511"/>
    <x v="1"/>
    <x v="2051"/>
    <b v="0"/>
  </r>
  <r>
    <n v="17"/>
    <x v="6"/>
    <n v="170502"/>
    <x v="1"/>
    <x v="619"/>
    <m/>
    <n v="170503"/>
    <x v="1"/>
    <x v="2052"/>
    <b v="0"/>
  </r>
  <r>
    <n v="17"/>
    <x v="6"/>
    <n v="170502"/>
    <x v="1"/>
    <x v="619"/>
    <m/>
    <n v="170512"/>
    <x v="1"/>
    <x v="2053"/>
    <b v="0"/>
  </r>
  <r>
    <n v="17"/>
    <x v="6"/>
    <n v="170502"/>
    <x v="1"/>
    <x v="619"/>
    <m/>
    <n v="170513"/>
    <x v="1"/>
    <x v="2054"/>
    <b v="0"/>
  </r>
  <r>
    <n v="17"/>
    <x v="6"/>
    <n v="170502"/>
    <x v="1"/>
    <x v="619"/>
    <m/>
    <n v="170514"/>
    <x v="1"/>
    <x v="2055"/>
    <b v="0"/>
  </r>
  <r>
    <n v="17"/>
    <x v="6"/>
    <n v="170503"/>
    <x v="1"/>
    <x v="620"/>
    <m/>
    <n v="170504"/>
    <x v="1"/>
    <x v="2056"/>
    <b v="0"/>
  </r>
  <r>
    <n v="17"/>
    <x v="6"/>
    <n v="170503"/>
    <x v="1"/>
    <x v="620"/>
    <m/>
    <n v="170505"/>
    <x v="1"/>
    <x v="2057"/>
    <b v="0"/>
  </r>
  <r>
    <n v="17"/>
    <x v="6"/>
    <n v="170504"/>
    <x v="1"/>
    <x v="621"/>
    <m/>
    <n v="170501"/>
    <x v="1"/>
    <x v="2058"/>
    <b v="0"/>
  </r>
  <r>
    <n v="17"/>
    <x v="6"/>
    <n v="170504"/>
    <x v="1"/>
    <x v="621"/>
    <m/>
    <n v="170506"/>
    <x v="1"/>
    <x v="2059"/>
    <b v="0"/>
  </r>
  <r>
    <n v="17"/>
    <x v="6"/>
    <n v="170504"/>
    <x v="1"/>
    <x v="621"/>
    <m/>
    <n v="170507"/>
    <x v="1"/>
    <x v="2060"/>
    <b v="0"/>
  </r>
  <r>
    <n v="17"/>
    <x v="6"/>
    <n v="170601"/>
    <x v="1"/>
    <x v="622"/>
    <m/>
    <n v="170601"/>
    <x v="1"/>
    <x v="2061"/>
    <b v="0"/>
  </r>
  <r>
    <n v="17"/>
    <x v="6"/>
    <n v="170601"/>
    <x v="1"/>
    <x v="622"/>
    <m/>
    <n v="170602"/>
    <x v="1"/>
    <x v="2062"/>
    <b v="0"/>
  </r>
  <r>
    <n v="17"/>
    <x v="6"/>
    <n v="170601"/>
    <x v="1"/>
    <x v="622"/>
    <m/>
    <n v="170611"/>
    <x v="1"/>
    <x v="2063"/>
    <b v="0"/>
  </r>
  <r>
    <n v="17"/>
    <x v="6"/>
    <n v="170601"/>
    <x v="1"/>
    <x v="622"/>
    <m/>
    <n v="170612"/>
    <x v="1"/>
    <x v="2064"/>
    <b v="0"/>
  </r>
  <r>
    <n v="17"/>
    <x v="6"/>
    <n v="170601"/>
    <x v="1"/>
    <x v="622"/>
    <m/>
    <n v="170613"/>
    <x v="1"/>
    <x v="2065"/>
    <b v="0"/>
  </r>
  <r>
    <n v="17"/>
    <x v="6"/>
    <n v="170602"/>
    <x v="1"/>
    <x v="623"/>
    <m/>
    <n v="170603"/>
    <x v="1"/>
    <x v="2066"/>
    <b v="0"/>
  </r>
  <r>
    <n v="17"/>
    <x v="6"/>
    <n v="170602"/>
    <x v="1"/>
    <x v="623"/>
    <m/>
    <n v="170608"/>
    <x v="1"/>
    <x v="2067"/>
    <b v="0"/>
  </r>
  <r>
    <n v="17"/>
    <x v="6"/>
    <n v="170602"/>
    <x v="1"/>
    <x v="623"/>
    <m/>
    <n v="170609"/>
    <x v="1"/>
    <x v="2068"/>
    <b v="0"/>
  </r>
  <r>
    <n v="17"/>
    <x v="6"/>
    <n v="170602"/>
    <x v="1"/>
    <x v="623"/>
    <m/>
    <n v="170610"/>
    <x v="1"/>
    <x v="2069"/>
    <b v="0"/>
  </r>
  <r>
    <n v="17"/>
    <x v="6"/>
    <n v="170602"/>
    <x v="1"/>
    <x v="623"/>
    <m/>
    <n v="170614"/>
    <x v="1"/>
    <x v="2070"/>
    <b v="0"/>
  </r>
  <r>
    <n v="17"/>
    <x v="6"/>
    <n v="170603"/>
    <x v="1"/>
    <x v="624"/>
    <m/>
    <n v="170604"/>
    <x v="1"/>
    <x v="2071"/>
    <b v="0"/>
  </r>
  <r>
    <n v="17"/>
    <x v="6"/>
    <n v="170603"/>
    <x v="1"/>
    <x v="624"/>
    <m/>
    <n v="170605"/>
    <x v="1"/>
    <x v="2072"/>
    <b v="0"/>
  </r>
  <r>
    <n v="17"/>
    <x v="6"/>
    <n v="170603"/>
    <x v="1"/>
    <x v="624"/>
    <m/>
    <n v="170606"/>
    <x v="1"/>
    <x v="2073"/>
    <b v="0"/>
  </r>
  <r>
    <n v="17"/>
    <x v="6"/>
    <n v="170603"/>
    <x v="1"/>
    <x v="624"/>
    <m/>
    <n v="170607"/>
    <x v="1"/>
    <x v="2074"/>
    <b v="0"/>
  </r>
  <r>
    <n v="17"/>
    <x v="6"/>
    <n v="170603"/>
    <x v="1"/>
    <x v="624"/>
    <m/>
    <n v="170615"/>
    <x v="1"/>
    <x v="1388"/>
    <b v="0"/>
  </r>
  <r>
    <n v="17"/>
    <x v="6"/>
    <n v="170701"/>
    <x v="1"/>
    <x v="625"/>
    <m/>
    <n v="170701"/>
    <x v="1"/>
    <x v="2075"/>
    <b v="0"/>
  </r>
  <r>
    <n v="17"/>
    <x v="6"/>
    <n v="170701"/>
    <x v="1"/>
    <x v="625"/>
    <m/>
    <n v="170702"/>
    <x v="1"/>
    <x v="2076"/>
    <b v="0"/>
  </r>
  <r>
    <n v="17"/>
    <x v="6"/>
    <n v="170701"/>
    <x v="1"/>
    <x v="625"/>
    <m/>
    <n v="170709"/>
    <x v="1"/>
    <x v="2077"/>
    <b v="0"/>
  </r>
  <r>
    <n v="17"/>
    <x v="6"/>
    <n v="170701"/>
    <x v="1"/>
    <x v="625"/>
    <m/>
    <n v="170710"/>
    <x v="1"/>
    <x v="2078"/>
    <b v="0"/>
  </r>
  <r>
    <n v="17"/>
    <x v="6"/>
    <n v="170701"/>
    <x v="1"/>
    <x v="625"/>
    <m/>
    <n v="170711"/>
    <x v="1"/>
    <x v="2079"/>
    <b v="0"/>
  </r>
  <r>
    <n v="17"/>
    <x v="6"/>
    <n v="170701"/>
    <x v="1"/>
    <x v="625"/>
    <m/>
    <n v="170712"/>
    <x v="1"/>
    <x v="2080"/>
    <b v="0"/>
  </r>
  <r>
    <n v="17"/>
    <x v="6"/>
    <n v="170702"/>
    <x v="1"/>
    <x v="626"/>
    <m/>
    <n v="170703"/>
    <x v="1"/>
    <x v="2081"/>
    <b v="0"/>
  </r>
  <r>
    <n v="17"/>
    <x v="6"/>
    <n v="170702"/>
    <x v="1"/>
    <x v="626"/>
    <m/>
    <n v="170707"/>
    <x v="1"/>
    <x v="2082"/>
    <b v="0"/>
  </r>
  <r>
    <n v="17"/>
    <x v="6"/>
    <n v="170702"/>
    <x v="1"/>
    <x v="626"/>
    <m/>
    <n v="170708"/>
    <x v="1"/>
    <x v="2083"/>
    <b v="0"/>
  </r>
  <r>
    <n v="17"/>
    <x v="6"/>
    <n v="170703"/>
    <x v="1"/>
    <x v="627"/>
    <m/>
    <n v="170704"/>
    <x v="1"/>
    <x v="2084"/>
    <b v="0"/>
  </r>
  <r>
    <n v="17"/>
    <x v="6"/>
    <n v="170703"/>
    <x v="1"/>
    <x v="627"/>
    <m/>
    <n v="170705"/>
    <x v="1"/>
    <x v="2085"/>
    <b v="0"/>
  </r>
  <r>
    <n v="17"/>
    <x v="6"/>
    <n v="170703"/>
    <x v="1"/>
    <x v="627"/>
    <m/>
    <n v="170706"/>
    <x v="1"/>
    <x v="2086"/>
    <b v="0"/>
  </r>
  <r>
    <n v="17"/>
    <x v="6"/>
    <n v="170801"/>
    <x v="1"/>
    <x v="628"/>
    <m/>
    <n v="170804"/>
    <x v="1"/>
    <x v="122"/>
    <b v="0"/>
  </r>
  <r>
    <n v="17"/>
    <x v="6"/>
    <n v="170802"/>
    <x v="1"/>
    <x v="629"/>
    <m/>
    <n v="170802"/>
    <x v="1"/>
    <x v="1768"/>
    <b v="0"/>
  </r>
  <r>
    <n v="17"/>
    <x v="6"/>
    <n v="170802"/>
    <x v="1"/>
    <x v="629"/>
    <m/>
    <n v="170805"/>
    <x v="1"/>
    <x v="2087"/>
    <b v="0"/>
  </r>
  <r>
    <n v="17"/>
    <x v="6"/>
    <n v="170803"/>
    <x v="1"/>
    <x v="630"/>
    <m/>
    <n v="170801"/>
    <x v="1"/>
    <x v="2088"/>
    <b v="0"/>
  </r>
  <r>
    <n v="17"/>
    <x v="6"/>
    <n v="170803"/>
    <x v="1"/>
    <x v="630"/>
    <m/>
    <n v="170808"/>
    <x v="1"/>
    <x v="2089"/>
    <b v="0"/>
  </r>
  <r>
    <n v="17"/>
    <x v="6"/>
    <n v="170804"/>
    <x v="1"/>
    <x v="631"/>
    <m/>
    <n v="170803"/>
    <x v="1"/>
    <x v="2090"/>
    <b v="0"/>
  </r>
  <r>
    <n v="17"/>
    <x v="6"/>
    <n v="170804"/>
    <x v="1"/>
    <x v="631"/>
    <m/>
    <n v="170806"/>
    <x v="1"/>
    <x v="2091"/>
    <b v="0"/>
  </r>
  <r>
    <n v="17"/>
    <x v="6"/>
    <n v="170804"/>
    <x v="1"/>
    <x v="631"/>
    <m/>
    <n v="170807"/>
    <x v="1"/>
    <x v="2092"/>
    <b v="0"/>
  </r>
  <r>
    <n v="17"/>
    <x v="6"/>
    <n v="170901"/>
    <x v="1"/>
    <x v="632"/>
    <m/>
    <n v="170901"/>
    <x v="1"/>
    <x v="2093"/>
    <b v="0"/>
  </r>
  <r>
    <n v="17"/>
    <x v="6"/>
    <n v="170901"/>
    <x v="1"/>
    <x v="632"/>
    <m/>
    <n v="170902"/>
    <x v="1"/>
    <x v="2094"/>
    <b v="0"/>
  </r>
  <r>
    <n v="17"/>
    <x v="6"/>
    <n v="170901"/>
    <x v="1"/>
    <x v="632"/>
    <m/>
    <n v="170911"/>
    <x v="1"/>
    <x v="2095"/>
    <b v="0"/>
  </r>
  <r>
    <n v="17"/>
    <x v="6"/>
    <n v="170902"/>
    <x v="1"/>
    <x v="633"/>
    <m/>
    <n v="170903"/>
    <x v="1"/>
    <x v="2096"/>
    <b v="0"/>
  </r>
  <r>
    <n v="17"/>
    <x v="6"/>
    <n v="170902"/>
    <x v="1"/>
    <x v="633"/>
    <m/>
    <n v="170909"/>
    <x v="1"/>
    <x v="2097"/>
    <b v="0"/>
  </r>
  <r>
    <n v="17"/>
    <x v="6"/>
    <n v="170903"/>
    <x v="1"/>
    <x v="634"/>
    <m/>
    <n v="170904"/>
    <x v="1"/>
    <x v="2098"/>
    <b v="0"/>
  </r>
  <r>
    <n v="17"/>
    <x v="6"/>
    <n v="170903"/>
    <x v="1"/>
    <x v="634"/>
    <m/>
    <n v="170905"/>
    <x v="1"/>
    <x v="2099"/>
    <b v="0"/>
  </r>
  <r>
    <n v="17"/>
    <x v="6"/>
    <n v="170903"/>
    <x v="1"/>
    <x v="634"/>
    <m/>
    <n v="170910"/>
    <x v="1"/>
    <x v="2100"/>
    <b v="0"/>
  </r>
  <r>
    <n v="17"/>
    <x v="6"/>
    <n v="170904"/>
    <x v="1"/>
    <x v="635"/>
    <m/>
    <n v="170906"/>
    <x v="1"/>
    <x v="2101"/>
    <b v="0"/>
  </r>
  <r>
    <n v="17"/>
    <x v="6"/>
    <n v="170904"/>
    <x v="1"/>
    <x v="635"/>
    <m/>
    <n v="170907"/>
    <x v="1"/>
    <x v="2102"/>
    <b v="0"/>
  </r>
  <r>
    <n v="17"/>
    <x v="6"/>
    <n v="170904"/>
    <x v="1"/>
    <x v="635"/>
    <m/>
    <n v="170908"/>
    <x v="1"/>
    <x v="2103"/>
    <b v="0"/>
  </r>
  <r>
    <n v="17"/>
    <x v="6"/>
    <n v="177101"/>
    <x v="1"/>
    <x v="636"/>
    <m/>
    <n v="177103"/>
    <x v="1"/>
    <x v="2104"/>
    <b v="0"/>
  </r>
  <r>
    <n v="17"/>
    <x v="6"/>
    <n v="177101"/>
    <x v="1"/>
    <x v="636"/>
    <m/>
    <n v="177104"/>
    <x v="1"/>
    <x v="2105"/>
    <b v="0"/>
  </r>
  <r>
    <n v="17"/>
    <x v="6"/>
    <n v="177101"/>
    <x v="1"/>
    <x v="636"/>
    <m/>
    <n v="177108"/>
    <x v="1"/>
    <x v="2106"/>
    <b v="0"/>
  </r>
  <r>
    <n v="17"/>
    <x v="6"/>
    <n v="177102"/>
    <x v="1"/>
    <x v="637"/>
    <m/>
    <n v="177102"/>
    <x v="1"/>
    <x v="2107"/>
    <b v="0"/>
  </r>
  <r>
    <n v="17"/>
    <x v="6"/>
    <n v="177102"/>
    <x v="1"/>
    <x v="637"/>
    <m/>
    <n v="177109"/>
    <x v="1"/>
    <x v="2108"/>
    <b v="0"/>
  </r>
  <r>
    <n v="17"/>
    <x v="6"/>
    <n v="177103"/>
    <x v="1"/>
    <x v="638"/>
    <m/>
    <n v="177101"/>
    <x v="1"/>
    <x v="2109"/>
    <b v="0"/>
  </r>
  <r>
    <n v="17"/>
    <x v="6"/>
    <n v="177103"/>
    <x v="1"/>
    <x v="638"/>
    <m/>
    <n v="177105"/>
    <x v="1"/>
    <x v="2110"/>
    <b v="0"/>
  </r>
  <r>
    <n v="17"/>
    <x v="6"/>
    <n v="177104"/>
    <x v="1"/>
    <x v="639"/>
    <m/>
    <n v="177106"/>
    <x v="1"/>
    <x v="2111"/>
    <b v="0"/>
  </r>
  <r>
    <n v="17"/>
    <x v="6"/>
    <n v="177104"/>
    <x v="1"/>
    <x v="639"/>
    <m/>
    <n v="177107"/>
    <x v="1"/>
    <x v="2112"/>
    <b v="0"/>
  </r>
  <r>
    <n v="18"/>
    <x v="7"/>
    <n v="180101"/>
    <x v="1"/>
    <x v="640"/>
    <m/>
    <n v="180106"/>
    <x v="1"/>
    <x v="2113"/>
    <b v="0"/>
  </r>
  <r>
    <n v="18"/>
    <x v="7"/>
    <n v="180101"/>
    <x v="1"/>
    <x v="640"/>
    <m/>
    <n v="180116"/>
    <x v="1"/>
    <x v="2114"/>
    <b v="0"/>
  </r>
  <r>
    <n v="18"/>
    <x v="7"/>
    <n v="180102"/>
    <x v="1"/>
    <x v="641"/>
    <m/>
    <n v="180107"/>
    <x v="1"/>
    <x v="2115"/>
    <b v="0"/>
  </r>
  <r>
    <n v="18"/>
    <x v="7"/>
    <n v="180102"/>
    <x v="1"/>
    <x v="641"/>
    <m/>
    <n v="180110"/>
    <x v="1"/>
    <x v="2116"/>
    <b v="0"/>
  </r>
  <r>
    <n v="18"/>
    <x v="7"/>
    <n v="180102"/>
    <x v="1"/>
    <x v="641"/>
    <m/>
    <n v="180124"/>
    <x v="1"/>
    <x v="2117"/>
    <b v="0"/>
  </r>
  <r>
    <n v="18"/>
    <x v="7"/>
    <n v="180103"/>
    <x v="1"/>
    <x v="642"/>
    <m/>
    <n v="180109"/>
    <x v="1"/>
    <x v="2118"/>
    <b v="0"/>
  </r>
  <r>
    <n v="18"/>
    <x v="7"/>
    <n v="180103"/>
    <x v="1"/>
    <x v="642"/>
    <m/>
    <n v="180114"/>
    <x v="1"/>
    <x v="316"/>
    <b v="0"/>
  </r>
  <r>
    <n v="18"/>
    <x v="7"/>
    <n v="180103"/>
    <x v="1"/>
    <x v="642"/>
    <m/>
    <n v="180115"/>
    <x v="1"/>
    <x v="2119"/>
    <b v="0"/>
  </r>
  <r>
    <n v="18"/>
    <x v="7"/>
    <n v="180103"/>
    <x v="1"/>
    <x v="642"/>
    <m/>
    <n v="180121"/>
    <x v="1"/>
    <x v="2120"/>
    <b v="0"/>
  </r>
  <r>
    <n v="18"/>
    <x v="7"/>
    <n v="180104"/>
    <x v="1"/>
    <x v="643"/>
    <m/>
    <n v="180104"/>
    <x v="1"/>
    <x v="2121"/>
    <b v="0"/>
  </r>
  <r>
    <n v="18"/>
    <x v="7"/>
    <n v="180105"/>
    <x v="1"/>
    <x v="644"/>
    <m/>
    <n v="180113"/>
    <x v="1"/>
    <x v="2122"/>
    <b v="0"/>
  </r>
  <r>
    <n v="18"/>
    <x v="7"/>
    <n v="180106"/>
    <x v="1"/>
    <x v="645"/>
    <m/>
    <n v="180105"/>
    <x v="1"/>
    <x v="2123"/>
    <b v="0"/>
  </r>
  <r>
    <n v="18"/>
    <x v="7"/>
    <n v="180106"/>
    <x v="1"/>
    <x v="645"/>
    <m/>
    <n v="180118"/>
    <x v="1"/>
    <x v="2124"/>
    <b v="0"/>
  </r>
  <r>
    <n v="18"/>
    <x v="7"/>
    <n v="180106"/>
    <x v="1"/>
    <x v="645"/>
    <m/>
    <n v="180122"/>
    <x v="1"/>
    <x v="2125"/>
    <b v="0"/>
  </r>
  <r>
    <n v="18"/>
    <x v="7"/>
    <n v="180107"/>
    <x v="1"/>
    <x v="646"/>
    <m/>
    <n v="180108"/>
    <x v="1"/>
    <x v="2126"/>
    <b v="0"/>
  </r>
  <r>
    <n v="18"/>
    <x v="7"/>
    <n v="180107"/>
    <x v="1"/>
    <x v="646"/>
    <m/>
    <n v="180117"/>
    <x v="1"/>
    <x v="2127"/>
    <b v="0"/>
  </r>
  <r>
    <n v="18"/>
    <x v="7"/>
    <n v="180107"/>
    <x v="1"/>
    <x v="646"/>
    <m/>
    <n v="180123"/>
    <x v="1"/>
    <x v="2128"/>
    <b v="0"/>
  </r>
  <r>
    <n v="18"/>
    <x v="7"/>
    <n v="180201"/>
    <x v="1"/>
    <x v="647"/>
    <m/>
    <n v="180204"/>
    <x v="1"/>
    <x v="2129"/>
    <b v="0"/>
  </r>
  <r>
    <n v="18"/>
    <x v="7"/>
    <n v="180201"/>
    <x v="1"/>
    <x v="647"/>
    <m/>
    <n v="180206"/>
    <x v="1"/>
    <x v="2130"/>
    <b v="0"/>
  </r>
  <r>
    <n v="18"/>
    <x v="7"/>
    <n v="180201"/>
    <x v="1"/>
    <x v="647"/>
    <m/>
    <n v="180208"/>
    <x v="1"/>
    <x v="2131"/>
    <b v="0"/>
  </r>
  <r>
    <n v="18"/>
    <x v="7"/>
    <n v="180201"/>
    <x v="1"/>
    <x v="647"/>
    <m/>
    <n v="180210"/>
    <x v="1"/>
    <x v="2132"/>
    <b v="0"/>
  </r>
  <r>
    <n v="18"/>
    <x v="7"/>
    <n v="180201"/>
    <x v="1"/>
    <x v="647"/>
    <m/>
    <n v="180223"/>
    <x v="1"/>
    <x v="2133"/>
    <b v="0"/>
  </r>
  <r>
    <n v="18"/>
    <x v="7"/>
    <n v="180201"/>
    <x v="1"/>
    <x v="647"/>
    <m/>
    <n v="180225"/>
    <x v="1"/>
    <x v="2134"/>
    <b v="0"/>
  </r>
  <r>
    <n v="18"/>
    <x v="7"/>
    <n v="180202"/>
    <x v="1"/>
    <x v="648"/>
    <m/>
    <n v="180209"/>
    <x v="1"/>
    <x v="2135"/>
    <b v="0"/>
  </r>
  <r>
    <n v="18"/>
    <x v="7"/>
    <n v="180202"/>
    <x v="1"/>
    <x v="648"/>
    <m/>
    <n v="180212"/>
    <x v="1"/>
    <x v="2136"/>
    <b v="0"/>
  </r>
  <r>
    <n v="18"/>
    <x v="7"/>
    <n v="180202"/>
    <x v="1"/>
    <x v="648"/>
    <m/>
    <n v="180218"/>
    <x v="1"/>
    <x v="2137"/>
    <b v="0"/>
  </r>
  <r>
    <n v="18"/>
    <x v="7"/>
    <n v="180202"/>
    <x v="1"/>
    <x v="648"/>
    <m/>
    <n v="180224"/>
    <x v="1"/>
    <x v="2138"/>
    <b v="0"/>
  </r>
  <r>
    <n v="18"/>
    <x v="7"/>
    <n v="180202"/>
    <x v="1"/>
    <x v="648"/>
    <m/>
    <n v="180226"/>
    <x v="1"/>
    <x v="2139"/>
    <b v="0"/>
  </r>
  <r>
    <n v="18"/>
    <x v="7"/>
    <n v="180202"/>
    <x v="1"/>
    <x v="648"/>
    <m/>
    <n v="180228"/>
    <x v="1"/>
    <x v="2140"/>
    <b v="0"/>
  </r>
  <r>
    <n v="18"/>
    <x v="7"/>
    <n v="180203"/>
    <x v="1"/>
    <x v="649"/>
    <m/>
    <n v="180201"/>
    <x v="1"/>
    <x v="2141"/>
    <b v="0"/>
  </r>
  <r>
    <n v="18"/>
    <x v="7"/>
    <n v="180203"/>
    <x v="1"/>
    <x v="649"/>
    <m/>
    <n v="180202"/>
    <x v="1"/>
    <x v="2142"/>
    <b v="0"/>
  </r>
  <r>
    <n v="18"/>
    <x v="7"/>
    <n v="180203"/>
    <x v="1"/>
    <x v="649"/>
    <m/>
    <n v="180205"/>
    <x v="1"/>
    <x v="2143"/>
    <b v="0"/>
  </r>
  <r>
    <n v="18"/>
    <x v="7"/>
    <n v="180203"/>
    <x v="1"/>
    <x v="649"/>
    <m/>
    <n v="180214"/>
    <x v="1"/>
    <x v="2144"/>
    <b v="0"/>
  </r>
  <r>
    <n v="18"/>
    <x v="7"/>
    <n v="180203"/>
    <x v="1"/>
    <x v="649"/>
    <m/>
    <n v="180215"/>
    <x v="1"/>
    <x v="2145"/>
    <b v="0"/>
  </r>
  <r>
    <n v="18"/>
    <x v="7"/>
    <n v="180203"/>
    <x v="1"/>
    <x v="649"/>
    <m/>
    <n v="180222"/>
    <x v="1"/>
    <x v="2146"/>
    <b v="0"/>
  </r>
  <r>
    <n v="18"/>
    <x v="7"/>
    <n v="180204"/>
    <x v="1"/>
    <x v="650"/>
    <m/>
    <n v="180203"/>
    <x v="1"/>
    <x v="2147"/>
    <b v="0"/>
  </r>
  <r>
    <n v="18"/>
    <x v="7"/>
    <n v="180204"/>
    <x v="1"/>
    <x v="650"/>
    <m/>
    <n v="180216"/>
    <x v="1"/>
    <x v="2148"/>
    <b v="0"/>
  </r>
  <r>
    <n v="18"/>
    <x v="7"/>
    <n v="180204"/>
    <x v="1"/>
    <x v="650"/>
    <m/>
    <n v="180219"/>
    <x v="1"/>
    <x v="2149"/>
    <b v="0"/>
  </r>
  <r>
    <n v="18"/>
    <x v="7"/>
    <n v="180204"/>
    <x v="1"/>
    <x v="650"/>
    <m/>
    <n v="180220"/>
    <x v="1"/>
    <x v="2150"/>
    <b v="0"/>
  </r>
  <r>
    <n v="18"/>
    <x v="7"/>
    <n v="180204"/>
    <x v="1"/>
    <x v="650"/>
    <m/>
    <n v="180221"/>
    <x v="1"/>
    <x v="2151"/>
    <b v="0"/>
  </r>
  <r>
    <n v="18"/>
    <x v="7"/>
    <n v="180204"/>
    <x v="1"/>
    <x v="650"/>
    <m/>
    <n v="180227"/>
    <x v="1"/>
    <x v="2152"/>
    <b v="0"/>
  </r>
  <r>
    <n v="18"/>
    <x v="7"/>
    <n v="180205"/>
    <x v="1"/>
    <x v="651"/>
    <m/>
    <n v="180207"/>
    <x v="1"/>
    <x v="2153"/>
    <b v="0"/>
  </r>
  <r>
    <n v="18"/>
    <x v="7"/>
    <n v="180205"/>
    <x v="1"/>
    <x v="651"/>
    <m/>
    <n v="180211"/>
    <x v="1"/>
    <x v="2154"/>
    <b v="0"/>
  </r>
  <r>
    <n v="18"/>
    <x v="7"/>
    <n v="180205"/>
    <x v="1"/>
    <x v="651"/>
    <m/>
    <n v="180213"/>
    <x v="1"/>
    <x v="2155"/>
    <b v="0"/>
  </r>
  <r>
    <n v="18"/>
    <x v="7"/>
    <n v="180205"/>
    <x v="1"/>
    <x v="651"/>
    <m/>
    <n v="180217"/>
    <x v="1"/>
    <x v="2156"/>
    <b v="0"/>
  </r>
  <r>
    <n v="18"/>
    <x v="7"/>
    <n v="180301"/>
    <x v="1"/>
    <x v="652"/>
    <m/>
    <n v="180302"/>
    <x v="1"/>
    <x v="2157"/>
    <b v="0"/>
  </r>
  <r>
    <n v="18"/>
    <x v="7"/>
    <n v="180301"/>
    <x v="1"/>
    <x v="652"/>
    <m/>
    <n v="180309"/>
    <x v="1"/>
    <x v="2158"/>
    <b v="0"/>
  </r>
  <r>
    <n v="18"/>
    <x v="7"/>
    <n v="180302"/>
    <x v="1"/>
    <x v="653"/>
    <m/>
    <n v="180310"/>
    <x v="1"/>
    <x v="2159"/>
    <b v="0"/>
  </r>
  <r>
    <n v="18"/>
    <x v="7"/>
    <n v="180302"/>
    <x v="1"/>
    <x v="653"/>
    <m/>
    <n v="180311"/>
    <x v="1"/>
    <x v="2160"/>
    <b v="0"/>
  </r>
  <r>
    <n v="18"/>
    <x v="7"/>
    <n v="180302"/>
    <x v="1"/>
    <x v="653"/>
    <m/>
    <n v="180319"/>
    <x v="1"/>
    <x v="2161"/>
    <b v="0"/>
  </r>
  <r>
    <n v="18"/>
    <x v="7"/>
    <n v="180302"/>
    <x v="1"/>
    <x v="653"/>
    <m/>
    <n v="180322"/>
    <x v="1"/>
    <x v="2162"/>
    <b v="0"/>
  </r>
  <r>
    <n v="18"/>
    <x v="7"/>
    <n v="180303"/>
    <x v="1"/>
    <x v="654"/>
    <m/>
    <n v="180301"/>
    <x v="1"/>
    <x v="2163"/>
    <b v="0"/>
  </r>
  <r>
    <n v="18"/>
    <x v="7"/>
    <n v="180303"/>
    <x v="1"/>
    <x v="654"/>
    <m/>
    <n v="180304"/>
    <x v="1"/>
    <x v="1903"/>
    <b v="0"/>
  </r>
  <r>
    <n v="18"/>
    <x v="7"/>
    <n v="180303"/>
    <x v="1"/>
    <x v="654"/>
    <m/>
    <n v="180306"/>
    <x v="1"/>
    <x v="2164"/>
    <b v="0"/>
  </r>
  <r>
    <n v="18"/>
    <x v="7"/>
    <n v="180303"/>
    <x v="1"/>
    <x v="654"/>
    <m/>
    <n v="180312"/>
    <x v="1"/>
    <x v="2165"/>
    <b v="0"/>
  </r>
  <r>
    <n v="18"/>
    <x v="7"/>
    <n v="180304"/>
    <x v="1"/>
    <x v="655"/>
    <m/>
    <n v="180303"/>
    <x v="1"/>
    <x v="2166"/>
    <b v="0"/>
  </r>
  <r>
    <n v="18"/>
    <x v="7"/>
    <n v="180304"/>
    <x v="1"/>
    <x v="655"/>
    <m/>
    <n v="180317"/>
    <x v="1"/>
    <x v="2167"/>
    <b v="0"/>
  </r>
  <r>
    <n v="18"/>
    <x v="7"/>
    <n v="180304"/>
    <x v="1"/>
    <x v="655"/>
    <m/>
    <n v="180318"/>
    <x v="1"/>
    <x v="2168"/>
    <b v="0"/>
  </r>
  <r>
    <n v="18"/>
    <x v="7"/>
    <n v="180304"/>
    <x v="1"/>
    <x v="655"/>
    <m/>
    <n v="180320"/>
    <x v="1"/>
    <x v="2169"/>
    <b v="0"/>
  </r>
  <r>
    <n v="18"/>
    <x v="7"/>
    <n v="180304"/>
    <x v="1"/>
    <x v="655"/>
    <m/>
    <n v="180321"/>
    <x v="1"/>
    <x v="2170"/>
    <b v="0"/>
  </r>
  <r>
    <n v="18"/>
    <x v="7"/>
    <n v="180305"/>
    <x v="1"/>
    <x v="656"/>
    <m/>
    <n v="180308"/>
    <x v="1"/>
    <x v="2171"/>
    <b v="0"/>
  </r>
  <r>
    <n v="18"/>
    <x v="7"/>
    <n v="180305"/>
    <x v="1"/>
    <x v="656"/>
    <m/>
    <n v="180315"/>
    <x v="1"/>
    <x v="2172"/>
    <b v="0"/>
  </r>
  <r>
    <n v="18"/>
    <x v="7"/>
    <n v="180305"/>
    <x v="1"/>
    <x v="656"/>
    <m/>
    <n v="180316"/>
    <x v="1"/>
    <x v="1862"/>
    <b v="0"/>
  </r>
  <r>
    <n v="18"/>
    <x v="7"/>
    <n v="180306"/>
    <x v="1"/>
    <x v="657"/>
    <m/>
    <n v="180305"/>
    <x v="1"/>
    <x v="2173"/>
    <b v="0"/>
  </r>
  <r>
    <n v="18"/>
    <x v="7"/>
    <n v="180306"/>
    <x v="1"/>
    <x v="657"/>
    <m/>
    <n v="180314"/>
    <x v="1"/>
    <x v="2174"/>
    <b v="0"/>
  </r>
  <r>
    <n v="18"/>
    <x v="7"/>
    <n v="180307"/>
    <x v="1"/>
    <x v="658"/>
    <m/>
    <n v="180307"/>
    <x v="1"/>
    <x v="2175"/>
    <b v="0"/>
  </r>
  <r>
    <n v="18"/>
    <x v="7"/>
    <n v="180307"/>
    <x v="1"/>
    <x v="658"/>
    <m/>
    <n v="180313"/>
    <x v="1"/>
    <x v="2176"/>
    <b v="0"/>
  </r>
  <r>
    <n v="18"/>
    <x v="7"/>
    <n v="180307"/>
    <x v="1"/>
    <x v="658"/>
    <m/>
    <n v="180323"/>
    <x v="1"/>
    <x v="2177"/>
    <b v="0"/>
  </r>
  <r>
    <n v="18"/>
    <x v="7"/>
    <n v="180401"/>
    <x v="1"/>
    <x v="659"/>
    <m/>
    <n v="180404"/>
    <x v="1"/>
    <x v="2178"/>
    <b v="0"/>
  </r>
  <r>
    <n v="18"/>
    <x v="7"/>
    <n v="180401"/>
    <x v="1"/>
    <x v="659"/>
    <m/>
    <n v="180411"/>
    <x v="1"/>
    <x v="2179"/>
    <b v="0"/>
  </r>
  <r>
    <n v="18"/>
    <x v="7"/>
    <n v="180401"/>
    <x v="1"/>
    <x v="659"/>
    <m/>
    <n v="180422"/>
    <x v="1"/>
    <x v="2180"/>
    <b v="0"/>
  </r>
  <r>
    <n v="18"/>
    <x v="7"/>
    <n v="180402"/>
    <x v="1"/>
    <x v="660"/>
    <m/>
    <n v="180406"/>
    <x v="1"/>
    <x v="2181"/>
    <b v="0"/>
  </r>
  <r>
    <n v="18"/>
    <x v="7"/>
    <n v="180402"/>
    <x v="1"/>
    <x v="660"/>
    <m/>
    <n v="180410"/>
    <x v="1"/>
    <x v="2182"/>
    <b v="0"/>
  </r>
  <r>
    <n v="18"/>
    <x v="7"/>
    <n v="180402"/>
    <x v="1"/>
    <x v="660"/>
    <m/>
    <n v="180421"/>
    <x v="1"/>
    <x v="2183"/>
    <b v="0"/>
  </r>
  <r>
    <n v="18"/>
    <x v="7"/>
    <n v="180403"/>
    <x v="1"/>
    <x v="661"/>
    <m/>
    <n v="180407"/>
    <x v="1"/>
    <x v="2184"/>
    <b v="0"/>
  </r>
  <r>
    <n v="18"/>
    <x v="7"/>
    <n v="180403"/>
    <x v="1"/>
    <x v="661"/>
    <m/>
    <n v="180408"/>
    <x v="1"/>
    <x v="2185"/>
    <b v="0"/>
  </r>
  <r>
    <n v="18"/>
    <x v="7"/>
    <n v="180403"/>
    <x v="1"/>
    <x v="661"/>
    <m/>
    <n v="180420"/>
    <x v="1"/>
    <x v="2186"/>
    <b v="0"/>
  </r>
  <r>
    <n v="18"/>
    <x v="7"/>
    <n v="180404"/>
    <x v="1"/>
    <x v="662"/>
    <m/>
    <n v="180405"/>
    <x v="1"/>
    <x v="2187"/>
    <b v="0"/>
  </r>
  <r>
    <n v="18"/>
    <x v="7"/>
    <n v="180404"/>
    <x v="1"/>
    <x v="662"/>
    <m/>
    <n v="180415"/>
    <x v="1"/>
    <x v="2188"/>
    <b v="0"/>
  </r>
  <r>
    <n v="18"/>
    <x v="7"/>
    <n v="180404"/>
    <x v="1"/>
    <x v="662"/>
    <m/>
    <n v="180418"/>
    <x v="1"/>
    <x v="2189"/>
    <b v="0"/>
  </r>
  <r>
    <n v="18"/>
    <x v="7"/>
    <n v="180404"/>
    <x v="1"/>
    <x v="662"/>
    <m/>
    <n v="180419"/>
    <x v="1"/>
    <x v="1642"/>
    <b v="0"/>
  </r>
  <r>
    <n v="18"/>
    <x v="7"/>
    <n v="180405"/>
    <x v="1"/>
    <x v="663"/>
    <m/>
    <n v="180409"/>
    <x v="1"/>
    <x v="2190"/>
    <b v="0"/>
  </r>
  <r>
    <n v="18"/>
    <x v="7"/>
    <n v="180405"/>
    <x v="1"/>
    <x v="663"/>
    <m/>
    <n v="180423"/>
    <x v="1"/>
    <x v="2191"/>
    <b v="0"/>
  </r>
  <r>
    <n v="18"/>
    <x v="7"/>
    <n v="180501"/>
    <x v="1"/>
    <x v="664"/>
    <m/>
    <n v="180502"/>
    <x v="1"/>
    <x v="2192"/>
    <b v="0"/>
  </r>
  <r>
    <n v="18"/>
    <x v="7"/>
    <n v="180501"/>
    <x v="1"/>
    <x v="664"/>
    <m/>
    <n v="180529"/>
    <x v="1"/>
    <x v="2193"/>
    <b v="0"/>
  </r>
  <r>
    <n v="18"/>
    <x v="7"/>
    <n v="180501"/>
    <x v="1"/>
    <x v="664"/>
    <m/>
    <n v="180530"/>
    <x v="1"/>
    <x v="2194"/>
    <b v="0"/>
  </r>
  <r>
    <n v="18"/>
    <x v="7"/>
    <n v="180502"/>
    <x v="1"/>
    <x v="665"/>
    <m/>
    <n v="180508"/>
    <x v="1"/>
    <x v="2195"/>
    <b v="0"/>
  </r>
  <r>
    <n v="18"/>
    <x v="7"/>
    <n v="180502"/>
    <x v="1"/>
    <x v="665"/>
    <m/>
    <n v="180520"/>
    <x v="1"/>
    <x v="2196"/>
    <b v="0"/>
  </r>
  <r>
    <n v="18"/>
    <x v="7"/>
    <n v="180503"/>
    <x v="1"/>
    <x v="666"/>
    <m/>
    <n v="180513"/>
    <x v="1"/>
    <x v="2197"/>
    <b v="0"/>
  </r>
  <r>
    <n v="18"/>
    <x v="7"/>
    <n v="180503"/>
    <x v="1"/>
    <x v="666"/>
    <m/>
    <n v="180527"/>
    <x v="1"/>
    <x v="2198"/>
    <b v="0"/>
  </r>
  <r>
    <n v="18"/>
    <x v="7"/>
    <n v="180504"/>
    <x v="1"/>
    <x v="667"/>
    <m/>
    <n v="180512"/>
    <x v="1"/>
    <x v="2199"/>
    <b v="0"/>
  </r>
  <r>
    <n v="18"/>
    <x v="7"/>
    <n v="180504"/>
    <x v="1"/>
    <x v="667"/>
    <m/>
    <n v="180518"/>
    <x v="1"/>
    <x v="2200"/>
    <b v="0"/>
  </r>
  <r>
    <n v="18"/>
    <x v="7"/>
    <n v="180505"/>
    <x v="1"/>
    <x v="668"/>
    <m/>
    <n v="180525"/>
    <x v="1"/>
    <x v="2201"/>
    <b v="0"/>
  </r>
  <r>
    <n v="18"/>
    <x v="7"/>
    <n v="180506"/>
    <x v="1"/>
    <x v="669"/>
    <m/>
    <n v="180511"/>
    <x v="1"/>
    <x v="2202"/>
    <b v="0"/>
  </r>
  <r>
    <n v="18"/>
    <x v="7"/>
    <n v="180507"/>
    <x v="1"/>
    <x v="670"/>
    <m/>
    <n v="180506"/>
    <x v="1"/>
    <x v="2203"/>
    <b v="0"/>
  </r>
  <r>
    <n v="18"/>
    <x v="7"/>
    <n v="180507"/>
    <x v="1"/>
    <x v="670"/>
    <m/>
    <n v="180526"/>
    <x v="1"/>
    <x v="2204"/>
    <b v="0"/>
  </r>
  <r>
    <n v="18"/>
    <x v="7"/>
    <n v="180508"/>
    <x v="1"/>
    <x v="671"/>
    <m/>
    <n v="180522"/>
    <x v="1"/>
    <x v="2205"/>
    <b v="0"/>
  </r>
  <r>
    <n v="18"/>
    <x v="7"/>
    <n v="180508"/>
    <x v="1"/>
    <x v="671"/>
    <m/>
    <n v="180523"/>
    <x v="1"/>
    <x v="2206"/>
    <b v="0"/>
  </r>
  <r>
    <n v="18"/>
    <x v="7"/>
    <n v="180601"/>
    <x v="1"/>
    <x v="672"/>
    <m/>
    <n v="180601"/>
    <x v="1"/>
    <x v="1796"/>
    <b v="0"/>
  </r>
  <r>
    <n v="18"/>
    <x v="7"/>
    <n v="180601"/>
    <x v="1"/>
    <x v="672"/>
    <m/>
    <n v="180618"/>
    <x v="1"/>
    <x v="2207"/>
    <b v="0"/>
  </r>
  <r>
    <n v="18"/>
    <x v="7"/>
    <n v="180601"/>
    <x v="1"/>
    <x v="672"/>
    <m/>
    <n v="180619"/>
    <x v="1"/>
    <x v="2208"/>
    <b v="0"/>
  </r>
  <r>
    <n v="18"/>
    <x v="7"/>
    <n v="180602"/>
    <x v="1"/>
    <x v="673"/>
    <m/>
    <n v="180603"/>
    <x v="1"/>
    <x v="206"/>
    <b v="0"/>
  </r>
  <r>
    <n v="18"/>
    <x v="7"/>
    <n v="180602"/>
    <x v="1"/>
    <x v="673"/>
    <m/>
    <n v="180612"/>
    <x v="1"/>
    <x v="2209"/>
    <b v="0"/>
  </r>
  <r>
    <n v="18"/>
    <x v="7"/>
    <n v="180602"/>
    <x v="1"/>
    <x v="673"/>
    <m/>
    <n v="180616"/>
    <x v="1"/>
    <x v="2210"/>
    <b v="0"/>
  </r>
  <r>
    <n v="18"/>
    <x v="7"/>
    <n v="180602"/>
    <x v="1"/>
    <x v="673"/>
    <m/>
    <n v="180625"/>
    <x v="1"/>
    <x v="2211"/>
    <b v="0"/>
  </r>
  <r>
    <n v="18"/>
    <x v="7"/>
    <n v="180603"/>
    <x v="1"/>
    <x v="674"/>
    <m/>
    <n v="180613"/>
    <x v="1"/>
    <x v="2212"/>
    <b v="0"/>
  </r>
  <r>
    <n v="18"/>
    <x v="7"/>
    <n v="180603"/>
    <x v="1"/>
    <x v="674"/>
    <m/>
    <n v="180620"/>
    <x v="1"/>
    <x v="2213"/>
    <b v="0"/>
  </r>
  <r>
    <n v="18"/>
    <x v="7"/>
    <n v="180603"/>
    <x v="1"/>
    <x v="674"/>
    <m/>
    <n v="180621"/>
    <x v="1"/>
    <x v="2214"/>
    <b v="0"/>
  </r>
  <r>
    <n v="18"/>
    <x v="7"/>
    <n v="180604"/>
    <x v="1"/>
    <x v="675"/>
    <m/>
    <n v="180604"/>
    <x v="1"/>
    <x v="2215"/>
    <b v="0"/>
  </r>
  <r>
    <n v="18"/>
    <x v="7"/>
    <n v="180604"/>
    <x v="1"/>
    <x v="675"/>
    <m/>
    <n v="180615"/>
    <x v="1"/>
    <x v="2216"/>
    <b v="0"/>
  </r>
  <r>
    <n v="18"/>
    <x v="7"/>
    <n v="180604"/>
    <x v="1"/>
    <x v="675"/>
    <m/>
    <n v="180626"/>
    <x v="1"/>
    <x v="2217"/>
    <b v="0"/>
  </r>
  <r>
    <n v="18"/>
    <x v="7"/>
    <n v="180605"/>
    <x v="1"/>
    <x v="676"/>
    <m/>
    <n v="180602"/>
    <x v="1"/>
    <x v="1916"/>
    <b v="0"/>
  </r>
  <r>
    <n v="18"/>
    <x v="7"/>
    <n v="180605"/>
    <x v="1"/>
    <x v="676"/>
    <m/>
    <n v="180611"/>
    <x v="1"/>
    <x v="2218"/>
    <b v="0"/>
  </r>
  <r>
    <n v="18"/>
    <x v="7"/>
    <n v="180606"/>
    <x v="1"/>
    <x v="677"/>
    <m/>
    <n v="180609"/>
    <x v="1"/>
    <x v="2219"/>
    <b v="0"/>
  </r>
  <r>
    <n v="18"/>
    <x v="7"/>
    <n v="180606"/>
    <x v="1"/>
    <x v="677"/>
    <m/>
    <n v="180617"/>
    <x v="1"/>
    <x v="2220"/>
    <b v="0"/>
  </r>
  <r>
    <n v="18"/>
    <x v="7"/>
    <n v="180606"/>
    <x v="1"/>
    <x v="677"/>
    <m/>
    <n v="180624"/>
    <x v="1"/>
    <x v="2221"/>
    <b v="0"/>
  </r>
  <r>
    <n v="18"/>
    <x v="7"/>
    <n v="180606"/>
    <x v="1"/>
    <x v="677"/>
    <m/>
    <n v="180627"/>
    <x v="1"/>
    <x v="2222"/>
    <b v="0"/>
  </r>
  <r>
    <n v="18"/>
    <x v="7"/>
    <n v="180606"/>
    <x v="1"/>
    <x v="677"/>
    <m/>
    <n v="180628"/>
    <x v="1"/>
    <x v="2223"/>
    <b v="0"/>
  </r>
  <r>
    <n v="18"/>
    <x v="7"/>
    <n v="180701"/>
    <x v="1"/>
    <x v="678"/>
    <m/>
    <n v="180701"/>
    <x v="1"/>
    <x v="2224"/>
    <b v="0"/>
  </r>
  <r>
    <n v="18"/>
    <x v="7"/>
    <n v="180701"/>
    <x v="1"/>
    <x v="678"/>
    <m/>
    <n v="180708"/>
    <x v="1"/>
    <x v="2225"/>
    <b v="0"/>
  </r>
  <r>
    <n v="18"/>
    <x v="7"/>
    <n v="180701"/>
    <x v="1"/>
    <x v="678"/>
    <m/>
    <n v="180714"/>
    <x v="1"/>
    <x v="2226"/>
    <b v="0"/>
  </r>
  <r>
    <n v="18"/>
    <x v="7"/>
    <n v="180701"/>
    <x v="1"/>
    <x v="678"/>
    <m/>
    <n v="180723"/>
    <x v="1"/>
    <x v="2227"/>
    <b v="0"/>
  </r>
  <r>
    <n v="18"/>
    <x v="7"/>
    <n v="180702"/>
    <x v="1"/>
    <x v="679"/>
    <m/>
    <n v="180702"/>
    <x v="1"/>
    <x v="2228"/>
    <b v="0"/>
  </r>
  <r>
    <n v="18"/>
    <x v="7"/>
    <n v="180702"/>
    <x v="1"/>
    <x v="679"/>
    <m/>
    <n v="180715"/>
    <x v="1"/>
    <x v="2229"/>
    <b v="0"/>
  </r>
  <r>
    <n v="18"/>
    <x v="7"/>
    <n v="180702"/>
    <x v="1"/>
    <x v="679"/>
    <m/>
    <n v="180717"/>
    <x v="1"/>
    <x v="2230"/>
    <b v="0"/>
  </r>
  <r>
    <n v="18"/>
    <x v="7"/>
    <n v="180703"/>
    <x v="1"/>
    <x v="680"/>
    <m/>
    <n v="180707"/>
    <x v="1"/>
    <x v="2231"/>
    <b v="0"/>
  </r>
  <r>
    <n v="18"/>
    <x v="7"/>
    <n v="180703"/>
    <x v="1"/>
    <x v="680"/>
    <m/>
    <n v="180716"/>
    <x v="1"/>
    <x v="2232"/>
    <b v="0"/>
  </r>
  <r>
    <n v="18"/>
    <x v="7"/>
    <n v="180703"/>
    <x v="1"/>
    <x v="680"/>
    <m/>
    <n v="180721"/>
    <x v="1"/>
    <x v="2233"/>
    <b v="0"/>
  </r>
  <r>
    <n v="18"/>
    <x v="7"/>
    <n v="180703"/>
    <x v="1"/>
    <x v="680"/>
    <m/>
    <n v="180722"/>
    <x v="1"/>
    <x v="2234"/>
    <b v="0"/>
  </r>
  <r>
    <n v="18"/>
    <x v="7"/>
    <n v="180704"/>
    <x v="1"/>
    <x v="681"/>
    <m/>
    <n v="180703"/>
    <x v="1"/>
    <x v="2235"/>
    <b v="0"/>
  </r>
  <r>
    <n v="18"/>
    <x v="7"/>
    <n v="180704"/>
    <x v="1"/>
    <x v="681"/>
    <m/>
    <n v="180718"/>
    <x v="1"/>
    <x v="2236"/>
    <b v="0"/>
  </r>
  <r>
    <n v="18"/>
    <x v="7"/>
    <n v="180704"/>
    <x v="1"/>
    <x v="681"/>
    <m/>
    <n v="180719"/>
    <x v="1"/>
    <x v="2237"/>
    <b v="0"/>
  </r>
  <r>
    <n v="18"/>
    <x v="7"/>
    <n v="180704"/>
    <x v="1"/>
    <x v="681"/>
    <m/>
    <n v="180724"/>
    <x v="1"/>
    <x v="2238"/>
    <b v="0"/>
  </r>
  <r>
    <n v="18"/>
    <x v="7"/>
    <n v="180705"/>
    <x v="1"/>
    <x v="682"/>
    <m/>
    <n v="180711"/>
    <x v="1"/>
    <x v="2239"/>
    <b v="0"/>
  </r>
  <r>
    <n v="18"/>
    <x v="7"/>
    <n v="180705"/>
    <x v="1"/>
    <x v="682"/>
    <m/>
    <n v="180712"/>
    <x v="1"/>
    <x v="2240"/>
    <b v="0"/>
  </r>
  <r>
    <n v="18"/>
    <x v="7"/>
    <n v="180705"/>
    <x v="1"/>
    <x v="682"/>
    <m/>
    <n v="180720"/>
    <x v="1"/>
    <x v="2241"/>
    <b v="0"/>
  </r>
  <r>
    <n v="18"/>
    <x v="7"/>
    <n v="180706"/>
    <x v="1"/>
    <x v="683"/>
    <m/>
    <n v="180705"/>
    <x v="1"/>
    <x v="2242"/>
    <b v="0"/>
  </r>
  <r>
    <n v="18"/>
    <x v="7"/>
    <n v="180706"/>
    <x v="1"/>
    <x v="683"/>
    <m/>
    <n v="180706"/>
    <x v="1"/>
    <x v="90"/>
    <b v="0"/>
  </r>
  <r>
    <n v="18"/>
    <x v="7"/>
    <n v="180706"/>
    <x v="1"/>
    <x v="683"/>
    <m/>
    <n v="180710"/>
    <x v="1"/>
    <x v="2243"/>
    <b v="0"/>
  </r>
  <r>
    <n v="18"/>
    <x v="7"/>
    <n v="180707"/>
    <x v="1"/>
    <x v="684"/>
    <m/>
    <n v="180704"/>
    <x v="1"/>
    <x v="219"/>
    <b v="0"/>
  </r>
  <r>
    <n v="18"/>
    <x v="7"/>
    <n v="180707"/>
    <x v="1"/>
    <x v="684"/>
    <m/>
    <n v="180709"/>
    <x v="1"/>
    <x v="2244"/>
    <b v="0"/>
  </r>
  <r>
    <n v="18"/>
    <x v="7"/>
    <n v="180707"/>
    <x v="1"/>
    <x v="684"/>
    <m/>
    <n v="180713"/>
    <x v="1"/>
    <x v="2245"/>
    <b v="0"/>
  </r>
  <r>
    <n v="18"/>
    <x v="7"/>
    <n v="180801"/>
    <x v="1"/>
    <x v="685"/>
    <m/>
    <n v="180801"/>
    <x v="1"/>
    <x v="2246"/>
    <b v="0"/>
  </r>
  <r>
    <n v="18"/>
    <x v="7"/>
    <n v="180801"/>
    <x v="1"/>
    <x v="685"/>
    <m/>
    <n v="180807"/>
    <x v="1"/>
    <x v="2247"/>
    <b v="0"/>
  </r>
  <r>
    <n v="18"/>
    <x v="7"/>
    <n v="180801"/>
    <x v="1"/>
    <x v="685"/>
    <m/>
    <n v="180815"/>
    <x v="1"/>
    <x v="2248"/>
    <b v="0"/>
  </r>
  <r>
    <n v="18"/>
    <x v="7"/>
    <n v="180802"/>
    <x v="1"/>
    <x v="686"/>
    <m/>
    <n v="180805"/>
    <x v="1"/>
    <x v="2249"/>
    <b v="0"/>
  </r>
  <r>
    <n v="18"/>
    <x v="7"/>
    <n v="180802"/>
    <x v="1"/>
    <x v="686"/>
    <m/>
    <n v="180808"/>
    <x v="1"/>
    <x v="2250"/>
    <b v="0"/>
  </r>
  <r>
    <n v="18"/>
    <x v="7"/>
    <n v="180802"/>
    <x v="1"/>
    <x v="686"/>
    <m/>
    <n v="180813"/>
    <x v="1"/>
    <x v="2251"/>
    <b v="0"/>
  </r>
  <r>
    <n v="18"/>
    <x v="7"/>
    <n v="180802"/>
    <x v="1"/>
    <x v="686"/>
    <m/>
    <n v="180814"/>
    <x v="1"/>
    <x v="2226"/>
    <b v="0"/>
  </r>
  <r>
    <n v="18"/>
    <x v="7"/>
    <n v="180803"/>
    <x v="1"/>
    <x v="687"/>
    <m/>
    <n v="180806"/>
    <x v="1"/>
    <x v="2252"/>
    <b v="0"/>
  </r>
  <r>
    <n v="18"/>
    <x v="7"/>
    <n v="180803"/>
    <x v="1"/>
    <x v="687"/>
    <m/>
    <n v="180811"/>
    <x v="1"/>
    <x v="2253"/>
    <b v="0"/>
  </r>
  <r>
    <n v="18"/>
    <x v="7"/>
    <n v="180803"/>
    <x v="1"/>
    <x v="687"/>
    <m/>
    <n v="180812"/>
    <x v="1"/>
    <x v="2254"/>
    <b v="0"/>
  </r>
  <r>
    <n v="18"/>
    <x v="7"/>
    <n v="180804"/>
    <x v="1"/>
    <x v="688"/>
    <m/>
    <n v="180804"/>
    <x v="1"/>
    <x v="2255"/>
    <b v="0"/>
  </r>
  <r>
    <n v="18"/>
    <x v="7"/>
    <n v="180804"/>
    <x v="1"/>
    <x v="688"/>
    <m/>
    <n v="180810"/>
    <x v="1"/>
    <x v="2256"/>
    <b v="0"/>
  </r>
  <r>
    <n v="18"/>
    <x v="7"/>
    <n v="180805"/>
    <x v="1"/>
    <x v="689"/>
    <m/>
    <n v="180802"/>
    <x v="1"/>
    <x v="2257"/>
    <b v="0"/>
  </r>
  <r>
    <n v="18"/>
    <x v="7"/>
    <n v="180805"/>
    <x v="1"/>
    <x v="689"/>
    <m/>
    <n v="180803"/>
    <x v="1"/>
    <x v="2258"/>
    <b v="0"/>
  </r>
  <r>
    <n v="18"/>
    <x v="7"/>
    <n v="180805"/>
    <x v="1"/>
    <x v="689"/>
    <m/>
    <n v="180809"/>
    <x v="1"/>
    <x v="2259"/>
    <b v="0"/>
  </r>
  <r>
    <n v="18"/>
    <x v="7"/>
    <n v="180901"/>
    <x v="1"/>
    <x v="690"/>
    <m/>
    <n v="180901"/>
    <x v="1"/>
    <x v="2260"/>
    <b v="0"/>
  </r>
  <r>
    <n v="18"/>
    <x v="7"/>
    <n v="180902"/>
    <x v="1"/>
    <x v="691"/>
    <m/>
    <n v="180902"/>
    <x v="1"/>
    <x v="2261"/>
    <b v="0"/>
  </r>
  <r>
    <n v="18"/>
    <x v="7"/>
    <n v="180903"/>
    <x v="1"/>
    <x v="692"/>
    <m/>
    <n v="180903"/>
    <x v="1"/>
    <x v="2262"/>
    <b v="0"/>
  </r>
  <r>
    <n v="18"/>
    <x v="7"/>
    <n v="180904"/>
    <x v="1"/>
    <x v="693"/>
    <m/>
    <n v="180906"/>
    <x v="1"/>
    <x v="2263"/>
    <b v="0"/>
  </r>
  <r>
    <n v="18"/>
    <x v="7"/>
    <n v="180904"/>
    <x v="1"/>
    <x v="693"/>
    <m/>
    <n v="180908"/>
    <x v="1"/>
    <x v="2264"/>
    <b v="0"/>
  </r>
  <r>
    <n v="18"/>
    <x v="7"/>
    <n v="180904"/>
    <x v="1"/>
    <x v="693"/>
    <m/>
    <n v="180911"/>
    <x v="1"/>
    <x v="2265"/>
    <b v="0"/>
  </r>
  <r>
    <n v="18"/>
    <x v="7"/>
    <n v="180905"/>
    <x v="1"/>
    <x v="694"/>
    <m/>
    <n v="180905"/>
    <x v="1"/>
    <x v="2266"/>
    <b v="0"/>
  </r>
  <r>
    <n v="18"/>
    <x v="7"/>
    <n v="180905"/>
    <x v="1"/>
    <x v="694"/>
    <m/>
    <n v="180910"/>
    <x v="1"/>
    <x v="2267"/>
    <b v="0"/>
  </r>
  <r>
    <n v="18"/>
    <x v="7"/>
    <n v="180906"/>
    <x v="1"/>
    <x v="695"/>
    <m/>
    <n v="180904"/>
    <x v="1"/>
    <x v="2268"/>
    <b v="0"/>
  </r>
  <r>
    <n v="18"/>
    <x v="7"/>
    <n v="180906"/>
    <x v="1"/>
    <x v="695"/>
    <m/>
    <n v="180907"/>
    <x v="1"/>
    <x v="2269"/>
    <b v="0"/>
  </r>
  <r>
    <n v="18"/>
    <x v="7"/>
    <n v="180906"/>
    <x v="1"/>
    <x v="695"/>
    <m/>
    <n v="180909"/>
    <x v="1"/>
    <x v="2270"/>
    <b v="0"/>
  </r>
  <r>
    <n v="18"/>
    <x v="7"/>
    <n v="181001"/>
    <x v="1"/>
    <x v="696"/>
    <m/>
    <n v="181001"/>
    <x v="1"/>
    <x v="129"/>
    <b v="0"/>
  </r>
  <r>
    <n v="18"/>
    <x v="7"/>
    <n v="181002"/>
    <x v="1"/>
    <x v="697"/>
    <m/>
    <n v="181007"/>
    <x v="1"/>
    <x v="2271"/>
    <b v="0"/>
  </r>
  <r>
    <n v="18"/>
    <x v="7"/>
    <n v="181002"/>
    <x v="1"/>
    <x v="697"/>
    <m/>
    <n v="181008"/>
    <x v="1"/>
    <x v="203"/>
    <b v="0"/>
  </r>
  <r>
    <n v="18"/>
    <x v="7"/>
    <n v="181003"/>
    <x v="1"/>
    <x v="698"/>
    <m/>
    <n v="181002"/>
    <x v="1"/>
    <x v="2272"/>
    <b v="0"/>
  </r>
  <r>
    <n v="18"/>
    <x v="7"/>
    <n v="181004"/>
    <x v="1"/>
    <x v="699"/>
    <m/>
    <n v="181003"/>
    <x v="1"/>
    <x v="2273"/>
    <b v="0"/>
  </r>
  <r>
    <n v="18"/>
    <x v="7"/>
    <n v="181004"/>
    <x v="1"/>
    <x v="699"/>
    <m/>
    <n v="181004"/>
    <x v="1"/>
    <x v="2274"/>
    <b v="0"/>
  </r>
  <r>
    <n v="18"/>
    <x v="7"/>
    <n v="181005"/>
    <x v="1"/>
    <x v="700"/>
    <m/>
    <n v="181005"/>
    <x v="1"/>
    <x v="2275"/>
    <b v="0"/>
  </r>
  <r>
    <n v="18"/>
    <x v="7"/>
    <n v="181005"/>
    <x v="1"/>
    <x v="700"/>
    <m/>
    <n v="181006"/>
    <x v="1"/>
    <x v="214"/>
    <b v="0"/>
  </r>
  <r>
    <n v="18"/>
    <x v="7"/>
    <n v="181005"/>
    <x v="1"/>
    <x v="700"/>
    <m/>
    <n v="181009"/>
    <x v="1"/>
    <x v="2276"/>
    <b v="0"/>
  </r>
  <r>
    <n v="18"/>
    <x v="7"/>
    <n v="181101"/>
    <x v="1"/>
    <x v="701"/>
    <m/>
    <n v="181101"/>
    <x v="1"/>
    <x v="138"/>
    <b v="0"/>
  </r>
  <r>
    <n v="18"/>
    <x v="7"/>
    <n v="181101"/>
    <x v="1"/>
    <x v="701"/>
    <m/>
    <n v="181102"/>
    <x v="1"/>
    <x v="2277"/>
    <b v="0"/>
  </r>
  <r>
    <n v="18"/>
    <x v="7"/>
    <n v="181102"/>
    <x v="1"/>
    <x v="702"/>
    <m/>
    <n v="181103"/>
    <x v="1"/>
    <x v="2278"/>
    <b v="0"/>
  </r>
  <r>
    <n v="18"/>
    <x v="7"/>
    <n v="181103"/>
    <x v="1"/>
    <x v="703"/>
    <m/>
    <n v="181107"/>
    <x v="1"/>
    <x v="1343"/>
    <b v="0"/>
  </r>
  <r>
    <n v="18"/>
    <x v="7"/>
    <n v="181104"/>
    <x v="1"/>
    <x v="704"/>
    <m/>
    <n v="181104"/>
    <x v="1"/>
    <x v="2279"/>
    <b v="0"/>
  </r>
  <r>
    <n v="18"/>
    <x v="7"/>
    <n v="181105"/>
    <x v="1"/>
    <x v="705"/>
    <m/>
    <n v="181105"/>
    <x v="1"/>
    <x v="2280"/>
    <b v="0"/>
  </r>
  <r>
    <n v="18"/>
    <x v="7"/>
    <n v="181105"/>
    <x v="1"/>
    <x v="705"/>
    <m/>
    <n v="181106"/>
    <x v="1"/>
    <x v="2281"/>
    <b v="0"/>
  </r>
  <r>
    <n v="18"/>
    <x v="7"/>
    <n v="181201"/>
    <x v="1"/>
    <x v="706"/>
    <m/>
    <n v="181201"/>
    <x v="1"/>
    <x v="2282"/>
    <b v="0"/>
  </r>
  <r>
    <n v="18"/>
    <x v="7"/>
    <n v="181202"/>
    <x v="1"/>
    <x v="707"/>
    <m/>
    <n v="181202"/>
    <x v="1"/>
    <x v="2283"/>
    <b v="0"/>
  </r>
  <r>
    <n v="18"/>
    <x v="7"/>
    <n v="181202"/>
    <x v="1"/>
    <x v="707"/>
    <m/>
    <n v="181203"/>
    <x v="1"/>
    <x v="2284"/>
    <b v="0"/>
  </r>
  <r>
    <n v="18"/>
    <x v="7"/>
    <n v="181203"/>
    <x v="1"/>
    <x v="708"/>
    <m/>
    <n v="181204"/>
    <x v="1"/>
    <x v="2285"/>
    <b v="0"/>
  </r>
  <r>
    <n v="18"/>
    <x v="7"/>
    <n v="181203"/>
    <x v="1"/>
    <x v="708"/>
    <m/>
    <n v="181207"/>
    <x v="1"/>
    <x v="2286"/>
    <b v="0"/>
  </r>
  <r>
    <n v="18"/>
    <x v="7"/>
    <n v="181203"/>
    <x v="1"/>
    <x v="708"/>
    <m/>
    <n v="181208"/>
    <x v="1"/>
    <x v="2186"/>
    <b v="0"/>
  </r>
  <r>
    <n v="18"/>
    <x v="7"/>
    <n v="181203"/>
    <x v="1"/>
    <x v="708"/>
    <m/>
    <n v="181209"/>
    <x v="1"/>
    <x v="2287"/>
    <b v="0"/>
  </r>
  <r>
    <n v="18"/>
    <x v="7"/>
    <n v="181204"/>
    <x v="1"/>
    <x v="709"/>
    <m/>
    <n v="181205"/>
    <x v="1"/>
    <x v="2288"/>
    <b v="0"/>
  </r>
  <r>
    <n v="18"/>
    <x v="7"/>
    <n v="181204"/>
    <x v="1"/>
    <x v="709"/>
    <m/>
    <n v="181206"/>
    <x v="1"/>
    <x v="2289"/>
    <b v="0"/>
  </r>
  <r>
    <n v="18"/>
    <x v="7"/>
    <n v="181301"/>
    <x v="1"/>
    <x v="710"/>
    <m/>
    <n v="181301"/>
    <x v="1"/>
    <x v="2290"/>
    <b v="0"/>
  </r>
  <r>
    <n v="18"/>
    <x v="7"/>
    <n v="181301"/>
    <x v="1"/>
    <x v="710"/>
    <m/>
    <n v="181307"/>
    <x v="1"/>
    <x v="2291"/>
    <b v="0"/>
  </r>
  <r>
    <n v="18"/>
    <x v="7"/>
    <n v="181301"/>
    <x v="1"/>
    <x v="710"/>
    <m/>
    <n v="181308"/>
    <x v="1"/>
    <x v="2292"/>
    <b v="0"/>
  </r>
  <r>
    <n v="18"/>
    <x v="7"/>
    <n v="181302"/>
    <x v="1"/>
    <x v="711"/>
    <m/>
    <n v="181302"/>
    <x v="1"/>
    <x v="56"/>
    <b v="0"/>
  </r>
  <r>
    <n v="18"/>
    <x v="7"/>
    <n v="181302"/>
    <x v="1"/>
    <x v="711"/>
    <m/>
    <n v="181309"/>
    <x v="1"/>
    <x v="2293"/>
    <b v="0"/>
  </r>
  <r>
    <n v="18"/>
    <x v="7"/>
    <n v="181303"/>
    <x v="1"/>
    <x v="712"/>
    <m/>
    <n v="181310"/>
    <x v="1"/>
    <x v="2294"/>
    <b v="0"/>
  </r>
  <r>
    <n v="18"/>
    <x v="7"/>
    <n v="181303"/>
    <x v="1"/>
    <x v="712"/>
    <m/>
    <n v="181311"/>
    <x v="1"/>
    <x v="2295"/>
    <b v="0"/>
  </r>
  <r>
    <n v="18"/>
    <x v="7"/>
    <n v="181304"/>
    <x v="1"/>
    <x v="713"/>
    <m/>
    <n v="181303"/>
    <x v="1"/>
    <x v="2296"/>
    <b v="0"/>
  </r>
  <r>
    <n v="18"/>
    <x v="7"/>
    <n v="181304"/>
    <x v="1"/>
    <x v="713"/>
    <m/>
    <n v="181304"/>
    <x v="1"/>
    <x v="2297"/>
    <b v="0"/>
  </r>
  <r>
    <n v="18"/>
    <x v="7"/>
    <n v="181304"/>
    <x v="1"/>
    <x v="713"/>
    <m/>
    <n v="181305"/>
    <x v="1"/>
    <x v="2298"/>
    <b v="0"/>
  </r>
  <r>
    <n v="18"/>
    <x v="7"/>
    <n v="181304"/>
    <x v="1"/>
    <x v="713"/>
    <m/>
    <n v="181306"/>
    <x v="1"/>
    <x v="2299"/>
    <b v="0"/>
  </r>
  <r>
    <n v="18"/>
    <x v="7"/>
    <n v="187101"/>
    <x v="1"/>
    <x v="714"/>
    <m/>
    <n v="187107"/>
    <x v="1"/>
    <x v="2300"/>
    <b v="0"/>
  </r>
  <r>
    <n v="18"/>
    <x v="7"/>
    <n v="187101"/>
    <x v="1"/>
    <x v="714"/>
    <m/>
    <n v="187108"/>
    <x v="1"/>
    <x v="2301"/>
    <b v="0"/>
  </r>
  <r>
    <n v="18"/>
    <x v="7"/>
    <n v="187101"/>
    <x v="1"/>
    <x v="714"/>
    <m/>
    <n v="187109"/>
    <x v="1"/>
    <x v="2302"/>
    <b v="0"/>
  </r>
  <r>
    <n v="18"/>
    <x v="7"/>
    <n v="187101"/>
    <x v="1"/>
    <x v="714"/>
    <m/>
    <n v="187119"/>
    <x v="1"/>
    <x v="2303"/>
    <b v="0"/>
  </r>
  <r>
    <n v="18"/>
    <x v="7"/>
    <n v="187102"/>
    <x v="1"/>
    <x v="715"/>
    <m/>
    <n v="187103"/>
    <x v="1"/>
    <x v="2304"/>
    <b v="0"/>
  </r>
  <r>
    <n v="18"/>
    <x v="7"/>
    <n v="187102"/>
    <x v="1"/>
    <x v="715"/>
    <m/>
    <n v="187105"/>
    <x v="1"/>
    <x v="2305"/>
    <b v="0"/>
  </r>
  <r>
    <n v="18"/>
    <x v="7"/>
    <n v="187102"/>
    <x v="1"/>
    <x v="715"/>
    <m/>
    <n v="187106"/>
    <x v="1"/>
    <x v="2306"/>
    <b v="0"/>
  </r>
  <r>
    <n v="18"/>
    <x v="7"/>
    <n v="187102"/>
    <x v="1"/>
    <x v="715"/>
    <m/>
    <n v="187117"/>
    <x v="1"/>
    <x v="2307"/>
    <b v="0"/>
  </r>
  <r>
    <n v="18"/>
    <x v="7"/>
    <n v="187103"/>
    <x v="1"/>
    <x v="716"/>
    <m/>
    <n v="187110"/>
    <x v="1"/>
    <x v="2308"/>
    <b v="0"/>
  </r>
  <r>
    <n v="18"/>
    <x v="7"/>
    <n v="187103"/>
    <x v="1"/>
    <x v="716"/>
    <m/>
    <n v="187113"/>
    <x v="1"/>
    <x v="2309"/>
    <b v="0"/>
  </r>
  <r>
    <n v="18"/>
    <x v="7"/>
    <n v="187103"/>
    <x v="1"/>
    <x v="716"/>
    <m/>
    <n v="187116"/>
    <x v="1"/>
    <x v="2310"/>
    <b v="0"/>
  </r>
  <r>
    <n v="18"/>
    <x v="7"/>
    <n v="187104"/>
    <x v="1"/>
    <x v="717"/>
    <m/>
    <n v="187101"/>
    <x v="1"/>
    <x v="2311"/>
    <b v="0"/>
  </r>
  <r>
    <n v="18"/>
    <x v="7"/>
    <n v="187104"/>
    <x v="1"/>
    <x v="717"/>
    <m/>
    <n v="187114"/>
    <x v="1"/>
    <x v="2233"/>
    <b v="0"/>
  </r>
  <r>
    <n v="18"/>
    <x v="7"/>
    <n v="187104"/>
    <x v="1"/>
    <x v="717"/>
    <m/>
    <n v="187115"/>
    <x v="1"/>
    <x v="2312"/>
    <b v="0"/>
  </r>
  <r>
    <n v="18"/>
    <x v="7"/>
    <n v="187105"/>
    <x v="1"/>
    <x v="718"/>
    <m/>
    <n v="187102"/>
    <x v="1"/>
    <x v="2313"/>
    <b v="0"/>
  </r>
  <r>
    <n v="18"/>
    <x v="7"/>
    <n v="187105"/>
    <x v="1"/>
    <x v="718"/>
    <m/>
    <n v="187111"/>
    <x v="1"/>
    <x v="2314"/>
    <b v="0"/>
  </r>
  <r>
    <n v="18"/>
    <x v="7"/>
    <n v="187105"/>
    <x v="1"/>
    <x v="718"/>
    <m/>
    <n v="187112"/>
    <x v="1"/>
    <x v="166"/>
    <b v="0"/>
  </r>
  <r>
    <n v="18"/>
    <x v="7"/>
    <n v="187106"/>
    <x v="1"/>
    <x v="719"/>
    <m/>
    <n v="187104"/>
    <x v="1"/>
    <x v="2315"/>
    <b v="0"/>
  </r>
  <r>
    <n v="18"/>
    <x v="7"/>
    <n v="187106"/>
    <x v="1"/>
    <x v="719"/>
    <m/>
    <n v="187118"/>
    <x v="1"/>
    <x v="2316"/>
    <b v="0"/>
  </r>
  <r>
    <n v="18"/>
    <x v="7"/>
    <n v="187106"/>
    <x v="1"/>
    <x v="719"/>
    <m/>
    <n v="187120"/>
    <x v="1"/>
    <x v="2317"/>
    <b v="0"/>
  </r>
  <r>
    <n v="18"/>
    <x v="7"/>
    <n v="187201"/>
    <x v="1"/>
    <x v="720"/>
    <m/>
    <n v="187201"/>
    <x v="1"/>
    <x v="2318"/>
    <b v="0"/>
  </r>
  <r>
    <n v="18"/>
    <x v="7"/>
    <n v="187202"/>
    <x v="1"/>
    <x v="721"/>
    <m/>
    <n v="187202"/>
    <x v="1"/>
    <x v="2319"/>
    <b v="0"/>
  </r>
  <r>
    <n v="18"/>
    <x v="7"/>
    <n v="187203"/>
    <x v="1"/>
    <x v="722"/>
    <m/>
    <n v="187204"/>
    <x v="1"/>
    <x v="2320"/>
    <b v="0"/>
  </r>
  <r>
    <n v="18"/>
    <x v="7"/>
    <n v="187204"/>
    <x v="1"/>
    <x v="723"/>
    <m/>
    <n v="187203"/>
    <x v="1"/>
    <x v="2321"/>
    <b v="0"/>
  </r>
  <r>
    <n v="18"/>
    <x v="7"/>
    <n v="187204"/>
    <x v="1"/>
    <x v="723"/>
    <m/>
    <n v="187205"/>
    <x v="1"/>
    <x v="2322"/>
    <b v="0"/>
  </r>
  <r>
    <n v="19"/>
    <x v="8"/>
    <n v="190101"/>
    <x v="1"/>
    <x v="724"/>
    <m/>
    <n v="190101"/>
    <x v="1"/>
    <x v="2323"/>
    <b v="0"/>
  </r>
  <r>
    <n v="19"/>
    <x v="8"/>
    <n v="190102"/>
    <x v="1"/>
    <x v="725"/>
    <m/>
    <n v="190103"/>
    <x v="1"/>
    <x v="2324"/>
    <b v="0"/>
  </r>
  <r>
    <n v="19"/>
    <x v="8"/>
    <n v="190102"/>
    <x v="1"/>
    <x v="725"/>
    <m/>
    <n v="190104"/>
    <x v="1"/>
    <x v="2325"/>
    <b v="0"/>
  </r>
  <r>
    <n v="19"/>
    <x v="8"/>
    <n v="190103"/>
    <x v="1"/>
    <x v="726"/>
    <m/>
    <n v="190105"/>
    <x v="1"/>
    <x v="2326"/>
    <b v="0"/>
  </r>
  <r>
    <n v="19"/>
    <x v="8"/>
    <n v="190103"/>
    <x v="1"/>
    <x v="726"/>
    <m/>
    <n v="190106"/>
    <x v="1"/>
    <x v="2327"/>
    <b v="0"/>
  </r>
  <r>
    <n v="19"/>
    <x v="8"/>
    <n v="190103"/>
    <x v="1"/>
    <x v="726"/>
    <m/>
    <n v="190108"/>
    <x v="1"/>
    <x v="2328"/>
    <b v="0"/>
  </r>
  <r>
    <n v="19"/>
    <x v="8"/>
    <n v="190104"/>
    <x v="1"/>
    <x v="727"/>
    <m/>
    <n v="190102"/>
    <x v="1"/>
    <x v="2329"/>
    <b v="0"/>
  </r>
  <r>
    <n v="19"/>
    <x v="8"/>
    <n v="190104"/>
    <x v="1"/>
    <x v="727"/>
    <m/>
    <n v="190107"/>
    <x v="1"/>
    <x v="2330"/>
    <b v="0"/>
  </r>
  <r>
    <n v="19"/>
    <x v="8"/>
    <n v="190201"/>
    <x v="1"/>
    <x v="728"/>
    <m/>
    <n v="190201"/>
    <x v="2"/>
    <x v="2331"/>
    <b v="1"/>
  </r>
  <r>
    <n v="19"/>
    <x v="8"/>
    <n v="190201"/>
    <x v="1"/>
    <x v="728"/>
    <m/>
    <n v="1902011005"/>
    <x v="3"/>
    <x v="2332"/>
    <b v="0"/>
  </r>
  <r>
    <n v="19"/>
    <x v="8"/>
    <n v="190201"/>
    <x v="1"/>
    <x v="728"/>
    <m/>
    <n v="1902011006"/>
    <x v="3"/>
    <x v="2333"/>
    <b v="0"/>
  </r>
  <r>
    <n v="19"/>
    <x v="8"/>
    <n v="190201"/>
    <x v="1"/>
    <x v="728"/>
    <m/>
    <n v="1902012003"/>
    <x v="3"/>
    <x v="2334"/>
    <b v="0"/>
  </r>
  <r>
    <n v="19"/>
    <x v="8"/>
    <n v="190201"/>
    <x v="1"/>
    <x v="728"/>
    <m/>
    <n v="1902012004"/>
    <x v="3"/>
    <x v="2335"/>
    <b v="0"/>
  </r>
  <r>
    <n v="19"/>
    <x v="8"/>
    <n v="190201"/>
    <x v="1"/>
    <x v="728"/>
    <m/>
    <n v="1902012007"/>
    <x v="3"/>
    <x v="2336"/>
    <b v="0"/>
  </r>
  <r>
    <n v="19"/>
    <x v="8"/>
    <n v="190201"/>
    <x v="1"/>
    <x v="728"/>
    <m/>
    <n v="1902012008"/>
    <x v="3"/>
    <x v="2337"/>
    <b v="0"/>
  </r>
  <r>
    <n v="19"/>
    <x v="8"/>
    <n v="190201"/>
    <x v="1"/>
    <x v="728"/>
    <m/>
    <n v="1902012012"/>
    <x v="3"/>
    <x v="2338"/>
    <b v="0"/>
  </r>
  <r>
    <n v="19"/>
    <x v="8"/>
    <n v="190201"/>
    <x v="1"/>
    <x v="728"/>
    <m/>
    <n v="1902012014"/>
    <x v="3"/>
    <x v="2339"/>
    <b v="0"/>
  </r>
  <r>
    <n v="19"/>
    <x v="8"/>
    <n v="190201"/>
    <x v="1"/>
    <x v="728"/>
    <m/>
    <n v="1902012015"/>
    <x v="3"/>
    <x v="2340"/>
    <b v="0"/>
  </r>
  <r>
    <n v="19"/>
    <x v="8"/>
    <n v="190202"/>
    <x v="1"/>
    <x v="729"/>
    <m/>
    <n v="190201"/>
    <x v="2"/>
    <x v="2341"/>
    <b v="1"/>
  </r>
  <r>
    <n v="19"/>
    <x v="8"/>
    <n v="190202"/>
    <x v="1"/>
    <x v="729"/>
    <m/>
    <n v="1902011001"/>
    <x v="3"/>
    <x v="2342"/>
    <b v="0"/>
  </r>
  <r>
    <n v="19"/>
    <x v="8"/>
    <n v="190202"/>
    <x v="1"/>
    <x v="729"/>
    <m/>
    <n v="1902011002"/>
    <x v="3"/>
    <x v="2343"/>
    <b v="0"/>
  </r>
  <r>
    <n v="19"/>
    <x v="8"/>
    <n v="190202"/>
    <x v="1"/>
    <x v="729"/>
    <m/>
    <n v="1902011009"/>
    <x v="3"/>
    <x v="2344"/>
    <b v="0"/>
  </r>
  <r>
    <n v="19"/>
    <x v="8"/>
    <n v="190202"/>
    <x v="1"/>
    <x v="729"/>
    <m/>
    <n v="1902011011"/>
    <x v="3"/>
    <x v="2345"/>
    <b v="0"/>
  </r>
  <r>
    <n v="19"/>
    <x v="8"/>
    <n v="190202"/>
    <x v="1"/>
    <x v="729"/>
    <m/>
    <n v="1902011016"/>
    <x v="3"/>
    <x v="2346"/>
    <b v="0"/>
  </r>
  <r>
    <n v="19"/>
    <x v="8"/>
    <n v="190202"/>
    <x v="1"/>
    <x v="729"/>
    <m/>
    <n v="1902012010"/>
    <x v="3"/>
    <x v="2347"/>
    <b v="0"/>
  </r>
  <r>
    <n v="19"/>
    <x v="8"/>
    <n v="190202"/>
    <x v="1"/>
    <x v="729"/>
    <m/>
    <n v="1902012013"/>
    <x v="3"/>
    <x v="2348"/>
    <b v="0"/>
  </r>
  <r>
    <n v="19"/>
    <x v="8"/>
    <n v="190203"/>
    <x v="1"/>
    <x v="730"/>
    <m/>
    <n v="190204"/>
    <x v="1"/>
    <x v="2349"/>
    <b v="0"/>
  </r>
  <r>
    <n v="19"/>
    <x v="8"/>
    <n v="190203"/>
    <x v="1"/>
    <x v="730"/>
    <m/>
    <n v="190205"/>
    <x v="1"/>
    <x v="2350"/>
    <b v="0"/>
  </r>
  <r>
    <n v="19"/>
    <x v="8"/>
    <n v="190204"/>
    <x v="1"/>
    <x v="731"/>
    <m/>
    <n v="190202"/>
    <x v="1"/>
    <x v="2351"/>
    <b v="0"/>
  </r>
  <r>
    <n v="19"/>
    <x v="8"/>
    <n v="190204"/>
    <x v="1"/>
    <x v="731"/>
    <m/>
    <n v="190203"/>
    <x v="1"/>
    <x v="2352"/>
    <b v="0"/>
  </r>
  <r>
    <n v="19"/>
    <x v="8"/>
    <n v="190301"/>
    <x v="1"/>
    <x v="732"/>
    <m/>
    <n v="190301"/>
    <x v="1"/>
    <x v="2353"/>
    <b v="0"/>
  </r>
  <r>
    <n v="19"/>
    <x v="8"/>
    <n v="190302"/>
    <x v="1"/>
    <x v="733"/>
    <m/>
    <n v="190303"/>
    <x v="1"/>
    <x v="2354"/>
    <b v="0"/>
  </r>
  <r>
    <n v="19"/>
    <x v="8"/>
    <n v="190303"/>
    <x v="1"/>
    <x v="734"/>
    <m/>
    <n v="190302"/>
    <x v="1"/>
    <x v="2355"/>
    <b v="0"/>
  </r>
  <r>
    <n v="19"/>
    <x v="8"/>
    <n v="190303"/>
    <x v="1"/>
    <x v="734"/>
    <m/>
    <n v="190306"/>
    <x v="1"/>
    <x v="2356"/>
    <b v="0"/>
  </r>
  <r>
    <n v="19"/>
    <x v="8"/>
    <n v="190303"/>
    <x v="1"/>
    <x v="734"/>
    <m/>
    <n v="190308"/>
    <x v="1"/>
    <x v="2357"/>
    <b v="0"/>
  </r>
  <r>
    <n v="19"/>
    <x v="8"/>
    <n v="190304"/>
    <x v="1"/>
    <x v="735"/>
    <m/>
    <n v="190304"/>
    <x v="1"/>
    <x v="2358"/>
    <b v="0"/>
  </r>
  <r>
    <n v="19"/>
    <x v="8"/>
    <n v="190304"/>
    <x v="1"/>
    <x v="735"/>
    <m/>
    <n v="190305"/>
    <x v="1"/>
    <x v="891"/>
    <b v="0"/>
  </r>
  <r>
    <n v="19"/>
    <x v="8"/>
    <n v="190304"/>
    <x v="1"/>
    <x v="735"/>
    <m/>
    <n v="190307"/>
    <x v="1"/>
    <x v="2359"/>
    <b v="0"/>
  </r>
  <r>
    <n v="19"/>
    <x v="8"/>
    <n v="190401"/>
    <x v="1"/>
    <x v="736"/>
    <m/>
    <n v="190401"/>
    <x v="1"/>
    <x v="2360"/>
    <b v="0"/>
  </r>
  <r>
    <n v="19"/>
    <x v="8"/>
    <n v="190401"/>
    <x v="1"/>
    <x v="736"/>
    <m/>
    <n v="190406"/>
    <x v="1"/>
    <x v="2361"/>
    <b v="0"/>
  </r>
  <r>
    <n v="19"/>
    <x v="8"/>
    <n v="190402"/>
    <x v="1"/>
    <x v="737"/>
    <m/>
    <n v="190403"/>
    <x v="1"/>
    <x v="2362"/>
    <b v="0"/>
  </r>
  <r>
    <n v="19"/>
    <x v="8"/>
    <n v="190402"/>
    <x v="1"/>
    <x v="737"/>
    <m/>
    <n v="190404"/>
    <x v="1"/>
    <x v="2363"/>
    <b v="0"/>
  </r>
  <r>
    <n v="19"/>
    <x v="8"/>
    <n v="190403"/>
    <x v="1"/>
    <x v="738"/>
    <m/>
    <n v="190402"/>
    <x v="1"/>
    <x v="2364"/>
    <b v="0"/>
  </r>
  <r>
    <n v="19"/>
    <x v="8"/>
    <n v="190403"/>
    <x v="1"/>
    <x v="738"/>
    <m/>
    <n v="190405"/>
    <x v="1"/>
    <x v="2365"/>
    <b v="0"/>
  </r>
  <r>
    <n v="19"/>
    <x v="8"/>
    <n v="190501"/>
    <x v="1"/>
    <x v="739"/>
    <m/>
    <n v="190501"/>
    <x v="1"/>
    <x v="2366"/>
    <b v="0"/>
  </r>
  <r>
    <n v="19"/>
    <x v="8"/>
    <n v="190502"/>
    <x v="1"/>
    <x v="740"/>
    <m/>
    <n v="190502"/>
    <x v="1"/>
    <x v="2367"/>
    <b v="0"/>
  </r>
  <r>
    <n v="19"/>
    <x v="8"/>
    <n v="190503"/>
    <x v="1"/>
    <x v="741"/>
    <m/>
    <n v="190503"/>
    <x v="1"/>
    <x v="2368"/>
    <b v="0"/>
  </r>
  <r>
    <n v="19"/>
    <x v="8"/>
    <n v="190503"/>
    <x v="1"/>
    <x v="741"/>
    <m/>
    <n v="190506"/>
    <x v="1"/>
    <x v="2369"/>
    <b v="0"/>
  </r>
  <r>
    <n v="19"/>
    <x v="8"/>
    <n v="190504"/>
    <x v="1"/>
    <x v="742"/>
    <m/>
    <n v="190504"/>
    <x v="1"/>
    <x v="2370"/>
    <b v="0"/>
  </r>
  <r>
    <n v="19"/>
    <x v="8"/>
    <n v="190504"/>
    <x v="1"/>
    <x v="742"/>
    <m/>
    <n v="190505"/>
    <x v="1"/>
    <x v="2371"/>
    <b v="0"/>
  </r>
  <r>
    <n v="19"/>
    <x v="8"/>
    <n v="190601"/>
    <x v="1"/>
    <x v="743"/>
    <m/>
    <n v="190601"/>
    <x v="1"/>
    <x v="2372"/>
    <b v="0"/>
  </r>
  <r>
    <n v="19"/>
    <x v="8"/>
    <n v="190601"/>
    <x v="1"/>
    <x v="743"/>
    <m/>
    <n v="190606"/>
    <x v="1"/>
    <x v="2373"/>
    <b v="0"/>
  </r>
  <r>
    <n v="19"/>
    <x v="8"/>
    <n v="190602"/>
    <x v="1"/>
    <x v="744"/>
    <m/>
    <n v="190602"/>
    <x v="1"/>
    <x v="2374"/>
    <b v="0"/>
  </r>
  <r>
    <n v="19"/>
    <x v="8"/>
    <n v="190602"/>
    <x v="1"/>
    <x v="744"/>
    <m/>
    <n v="190603"/>
    <x v="1"/>
    <x v="1681"/>
    <b v="0"/>
  </r>
  <r>
    <n v="19"/>
    <x v="8"/>
    <n v="190602"/>
    <x v="1"/>
    <x v="744"/>
    <m/>
    <n v="190607"/>
    <x v="1"/>
    <x v="2375"/>
    <b v="0"/>
  </r>
  <r>
    <n v="19"/>
    <x v="8"/>
    <n v="190603"/>
    <x v="1"/>
    <x v="745"/>
    <m/>
    <n v="190604"/>
    <x v="1"/>
    <x v="2376"/>
    <b v="0"/>
  </r>
  <r>
    <n v="19"/>
    <x v="8"/>
    <n v="190603"/>
    <x v="1"/>
    <x v="745"/>
    <m/>
    <n v="190605"/>
    <x v="1"/>
    <x v="2377"/>
    <b v="0"/>
  </r>
  <r>
    <n v="19"/>
    <x v="8"/>
    <n v="197101"/>
    <x v="1"/>
    <x v="746"/>
    <m/>
    <n v="197101"/>
    <x v="1"/>
    <x v="2378"/>
    <b v="0"/>
  </r>
  <r>
    <n v="19"/>
    <x v="8"/>
    <n v="197101"/>
    <x v="1"/>
    <x v="746"/>
    <m/>
    <n v="197107"/>
    <x v="1"/>
    <x v="2379"/>
    <b v="0"/>
  </r>
  <r>
    <n v="19"/>
    <x v="8"/>
    <n v="197102"/>
    <x v="1"/>
    <x v="747"/>
    <m/>
    <n v="197104"/>
    <x v="1"/>
    <x v="2380"/>
    <b v="0"/>
  </r>
  <r>
    <n v="19"/>
    <x v="8"/>
    <n v="197103"/>
    <x v="1"/>
    <x v="748"/>
    <m/>
    <n v="197102"/>
    <x v="1"/>
    <x v="2381"/>
    <b v="0"/>
  </r>
  <r>
    <n v="19"/>
    <x v="8"/>
    <n v="197103"/>
    <x v="1"/>
    <x v="748"/>
    <m/>
    <n v="197103"/>
    <x v="1"/>
    <x v="2382"/>
    <b v="0"/>
  </r>
  <r>
    <n v="19"/>
    <x v="8"/>
    <n v="197104"/>
    <x v="1"/>
    <x v="749"/>
    <m/>
    <n v="197105"/>
    <x v="1"/>
    <x v="2383"/>
    <b v="0"/>
  </r>
  <r>
    <n v="19"/>
    <x v="8"/>
    <n v="197105"/>
    <x v="1"/>
    <x v="750"/>
    <m/>
    <n v="197106"/>
    <x v="1"/>
    <x v="2384"/>
    <b v="0"/>
  </r>
  <r>
    <n v="21"/>
    <x v="9"/>
    <n v="210101"/>
    <x v="1"/>
    <x v="751"/>
    <m/>
    <n v="210104"/>
    <x v="1"/>
    <x v="2385"/>
    <b v="0"/>
  </r>
  <r>
    <n v="21"/>
    <x v="9"/>
    <n v="210101"/>
    <x v="1"/>
    <x v="751"/>
    <m/>
    <n v="210108"/>
    <x v="1"/>
    <x v="2386"/>
    <b v="0"/>
  </r>
  <r>
    <n v="21"/>
    <x v="9"/>
    <n v="210101"/>
    <x v="1"/>
    <x v="751"/>
    <m/>
    <n v="210110"/>
    <x v="1"/>
    <x v="2387"/>
    <b v="0"/>
  </r>
  <r>
    <n v="21"/>
    <x v="9"/>
    <n v="210101"/>
    <x v="1"/>
    <x v="751"/>
    <m/>
    <n v="210112"/>
    <x v="1"/>
    <x v="2388"/>
    <b v="0"/>
  </r>
  <r>
    <n v="21"/>
    <x v="9"/>
    <n v="210102"/>
    <x v="1"/>
    <x v="752"/>
    <m/>
    <n v="210109"/>
    <x v="1"/>
    <x v="2389"/>
    <b v="0"/>
  </r>
  <r>
    <n v="21"/>
    <x v="9"/>
    <n v="210102"/>
    <x v="1"/>
    <x v="752"/>
    <m/>
    <n v="210113"/>
    <x v="1"/>
    <x v="2390"/>
    <b v="0"/>
  </r>
  <r>
    <n v="21"/>
    <x v="9"/>
    <n v="210102"/>
    <x v="1"/>
    <x v="752"/>
    <m/>
    <n v="210114"/>
    <x v="1"/>
    <x v="2391"/>
    <b v="0"/>
  </r>
  <r>
    <n v="21"/>
    <x v="9"/>
    <n v="210103"/>
    <x v="1"/>
    <x v="753"/>
    <m/>
    <n v="210106"/>
    <x v="1"/>
    <x v="2392"/>
    <b v="0"/>
  </r>
  <r>
    <n v="21"/>
    <x v="9"/>
    <n v="210104"/>
    <x v="1"/>
    <x v="754"/>
    <m/>
    <n v="210107"/>
    <x v="1"/>
    <x v="2393"/>
    <b v="0"/>
  </r>
  <r>
    <n v="21"/>
    <x v="9"/>
    <n v="210104"/>
    <x v="1"/>
    <x v="754"/>
    <m/>
    <n v="210115"/>
    <x v="1"/>
    <x v="2394"/>
    <b v="0"/>
  </r>
  <r>
    <n v="21"/>
    <x v="9"/>
    <n v="210201"/>
    <x v="1"/>
    <x v="755"/>
    <m/>
    <n v="210203"/>
    <x v="1"/>
    <x v="148"/>
    <b v="0"/>
  </r>
  <r>
    <n v="21"/>
    <x v="9"/>
    <n v="210201"/>
    <x v="1"/>
    <x v="755"/>
    <m/>
    <n v="210206"/>
    <x v="1"/>
    <x v="454"/>
    <b v="0"/>
  </r>
  <r>
    <n v="21"/>
    <x v="9"/>
    <n v="210201"/>
    <x v="1"/>
    <x v="755"/>
    <m/>
    <n v="210213"/>
    <x v="1"/>
    <x v="2395"/>
    <b v="0"/>
  </r>
  <r>
    <n v="21"/>
    <x v="9"/>
    <n v="210202"/>
    <x v="1"/>
    <x v="756"/>
    <m/>
    <n v="210201"/>
    <x v="1"/>
    <x v="2396"/>
    <b v="0"/>
  </r>
  <r>
    <n v="21"/>
    <x v="9"/>
    <n v="210202"/>
    <x v="1"/>
    <x v="756"/>
    <m/>
    <n v="210209"/>
    <x v="1"/>
    <x v="2397"/>
    <b v="0"/>
  </r>
  <r>
    <n v="21"/>
    <x v="9"/>
    <n v="210202"/>
    <x v="1"/>
    <x v="756"/>
    <m/>
    <n v="210214"/>
    <x v="1"/>
    <x v="2398"/>
    <b v="0"/>
  </r>
  <r>
    <n v="21"/>
    <x v="9"/>
    <n v="210203"/>
    <x v="1"/>
    <x v="757"/>
    <m/>
    <n v="210202"/>
    <x v="1"/>
    <x v="2399"/>
    <b v="0"/>
  </r>
  <r>
    <n v="21"/>
    <x v="9"/>
    <n v="210203"/>
    <x v="1"/>
    <x v="757"/>
    <m/>
    <n v="210207"/>
    <x v="1"/>
    <x v="2400"/>
    <b v="0"/>
  </r>
  <r>
    <n v="21"/>
    <x v="9"/>
    <n v="210203"/>
    <x v="1"/>
    <x v="757"/>
    <m/>
    <n v="210208"/>
    <x v="1"/>
    <x v="2401"/>
    <b v="0"/>
  </r>
  <r>
    <n v="21"/>
    <x v="9"/>
    <n v="210203"/>
    <x v="1"/>
    <x v="757"/>
    <m/>
    <n v="210211"/>
    <x v="1"/>
    <x v="2402"/>
    <b v="0"/>
  </r>
  <r>
    <n v="21"/>
    <x v="9"/>
    <n v="210203"/>
    <x v="1"/>
    <x v="757"/>
    <m/>
    <n v="210212"/>
    <x v="1"/>
    <x v="2403"/>
    <b v="0"/>
  </r>
  <r>
    <n v="21"/>
    <x v="9"/>
    <n v="210204"/>
    <x v="1"/>
    <x v="758"/>
    <m/>
    <n v="210204"/>
    <x v="1"/>
    <x v="2404"/>
    <b v="0"/>
  </r>
  <r>
    <n v="21"/>
    <x v="9"/>
    <n v="210204"/>
    <x v="1"/>
    <x v="758"/>
    <m/>
    <n v="210205"/>
    <x v="1"/>
    <x v="2405"/>
    <b v="0"/>
  </r>
  <r>
    <n v="21"/>
    <x v="9"/>
    <n v="210204"/>
    <x v="1"/>
    <x v="758"/>
    <m/>
    <n v="210210"/>
    <x v="1"/>
    <x v="2406"/>
    <b v="0"/>
  </r>
  <r>
    <n v="21"/>
    <x v="9"/>
    <n v="210301"/>
    <x v="1"/>
    <x v="759"/>
    <m/>
    <n v="210307"/>
    <x v="1"/>
    <x v="2407"/>
    <b v="0"/>
  </r>
  <r>
    <n v="21"/>
    <x v="9"/>
    <n v="210301"/>
    <x v="1"/>
    <x v="759"/>
    <m/>
    <n v="210315"/>
    <x v="1"/>
    <x v="2408"/>
    <b v="0"/>
  </r>
  <r>
    <n v="21"/>
    <x v="9"/>
    <n v="210301"/>
    <x v="1"/>
    <x v="759"/>
    <m/>
    <n v="210316"/>
    <x v="1"/>
    <x v="2409"/>
    <b v="0"/>
  </r>
  <r>
    <n v="21"/>
    <x v="9"/>
    <n v="210301"/>
    <x v="1"/>
    <x v="759"/>
    <m/>
    <n v="210318"/>
    <x v="1"/>
    <x v="2410"/>
    <b v="0"/>
  </r>
  <r>
    <n v="21"/>
    <x v="9"/>
    <n v="210302"/>
    <x v="1"/>
    <x v="760"/>
    <m/>
    <n v="210304"/>
    <x v="1"/>
    <x v="2411"/>
    <b v="0"/>
  </r>
  <r>
    <n v="21"/>
    <x v="9"/>
    <n v="210302"/>
    <x v="1"/>
    <x v="760"/>
    <m/>
    <n v="210306"/>
    <x v="1"/>
    <x v="2412"/>
    <b v="0"/>
  </r>
  <r>
    <n v="21"/>
    <x v="9"/>
    <n v="210302"/>
    <x v="1"/>
    <x v="760"/>
    <m/>
    <n v="210309"/>
    <x v="1"/>
    <x v="2413"/>
    <b v="0"/>
  </r>
  <r>
    <n v="21"/>
    <x v="9"/>
    <n v="210302"/>
    <x v="1"/>
    <x v="760"/>
    <m/>
    <n v="210319"/>
    <x v="1"/>
    <x v="2414"/>
    <b v="0"/>
  </r>
  <r>
    <n v="21"/>
    <x v="9"/>
    <n v="210302"/>
    <x v="1"/>
    <x v="760"/>
    <m/>
    <n v="210322"/>
    <x v="1"/>
    <x v="2415"/>
    <b v="0"/>
  </r>
  <r>
    <n v="21"/>
    <x v="9"/>
    <n v="210302"/>
    <x v="1"/>
    <x v="760"/>
    <m/>
    <n v="210323"/>
    <x v="1"/>
    <x v="2416"/>
    <b v="0"/>
  </r>
  <r>
    <n v="21"/>
    <x v="9"/>
    <n v="210303"/>
    <x v="1"/>
    <x v="761"/>
    <m/>
    <n v="210305"/>
    <x v="1"/>
    <x v="2417"/>
    <b v="0"/>
  </r>
  <r>
    <n v="21"/>
    <x v="9"/>
    <n v="210303"/>
    <x v="1"/>
    <x v="761"/>
    <m/>
    <n v="210308"/>
    <x v="1"/>
    <x v="2418"/>
    <b v="0"/>
  </r>
  <r>
    <n v="21"/>
    <x v="9"/>
    <n v="210303"/>
    <x v="1"/>
    <x v="761"/>
    <m/>
    <n v="210310"/>
    <x v="1"/>
    <x v="2419"/>
    <b v="0"/>
  </r>
  <r>
    <n v="21"/>
    <x v="9"/>
    <n v="210303"/>
    <x v="1"/>
    <x v="761"/>
    <m/>
    <n v="210311"/>
    <x v="1"/>
    <x v="2420"/>
    <b v="0"/>
  </r>
  <r>
    <n v="21"/>
    <x v="9"/>
    <n v="210303"/>
    <x v="1"/>
    <x v="761"/>
    <m/>
    <n v="210320"/>
    <x v="1"/>
    <x v="2421"/>
    <b v="0"/>
  </r>
  <r>
    <n v="21"/>
    <x v="9"/>
    <n v="210303"/>
    <x v="1"/>
    <x v="761"/>
    <m/>
    <n v="210321"/>
    <x v="1"/>
    <x v="2422"/>
    <b v="0"/>
  </r>
  <r>
    <n v="21"/>
    <x v="9"/>
    <n v="210303"/>
    <x v="1"/>
    <x v="761"/>
    <m/>
    <n v="210324"/>
    <x v="1"/>
    <x v="2423"/>
    <b v="0"/>
  </r>
  <r>
    <n v="21"/>
    <x v="9"/>
    <n v="210401"/>
    <x v="1"/>
    <x v="762"/>
    <m/>
    <n v="210402"/>
    <x v="1"/>
    <x v="150"/>
    <b v="0"/>
  </r>
  <r>
    <n v="21"/>
    <x v="9"/>
    <n v="210401"/>
    <x v="1"/>
    <x v="762"/>
    <m/>
    <n v="210405"/>
    <x v="1"/>
    <x v="2424"/>
    <b v="0"/>
  </r>
  <r>
    <n v="21"/>
    <x v="9"/>
    <n v="210401"/>
    <x v="1"/>
    <x v="762"/>
    <m/>
    <n v="210407"/>
    <x v="1"/>
    <x v="2425"/>
    <b v="0"/>
  </r>
  <r>
    <n v="21"/>
    <x v="9"/>
    <n v="210401"/>
    <x v="1"/>
    <x v="762"/>
    <m/>
    <n v="210408"/>
    <x v="1"/>
    <x v="2426"/>
    <b v="0"/>
  </r>
  <r>
    <n v="21"/>
    <x v="9"/>
    <n v="210402"/>
    <x v="1"/>
    <x v="763"/>
    <m/>
    <n v="210403"/>
    <x v="1"/>
    <x v="2427"/>
    <b v="0"/>
  </r>
  <r>
    <n v="21"/>
    <x v="9"/>
    <n v="210402"/>
    <x v="1"/>
    <x v="763"/>
    <m/>
    <n v="210411"/>
    <x v="1"/>
    <x v="2428"/>
    <b v="0"/>
  </r>
  <r>
    <n v="21"/>
    <x v="9"/>
    <n v="210402"/>
    <x v="1"/>
    <x v="763"/>
    <m/>
    <n v="210412"/>
    <x v="1"/>
    <x v="2429"/>
    <b v="0"/>
  </r>
  <r>
    <n v="21"/>
    <x v="9"/>
    <n v="210402"/>
    <x v="1"/>
    <x v="763"/>
    <m/>
    <n v="210413"/>
    <x v="1"/>
    <x v="2430"/>
    <b v="0"/>
  </r>
  <r>
    <n v="21"/>
    <x v="9"/>
    <n v="210403"/>
    <x v="1"/>
    <x v="764"/>
    <m/>
    <n v="210401"/>
    <x v="1"/>
    <x v="2431"/>
    <b v="0"/>
  </r>
  <r>
    <n v="21"/>
    <x v="9"/>
    <n v="210403"/>
    <x v="1"/>
    <x v="764"/>
    <m/>
    <n v="210406"/>
    <x v="1"/>
    <x v="2432"/>
    <b v="0"/>
  </r>
  <r>
    <n v="21"/>
    <x v="9"/>
    <n v="210404"/>
    <x v="1"/>
    <x v="765"/>
    <m/>
    <n v="210404"/>
    <x v="1"/>
    <x v="2433"/>
    <b v="0"/>
  </r>
  <r>
    <n v="21"/>
    <x v="9"/>
    <n v="210404"/>
    <x v="1"/>
    <x v="765"/>
    <m/>
    <n v="210409"/>
    <x v="1"/>
    <x v="2434"/>
    <b v="0"/>
  </r>
  <r>
    <n v="21"/>
    <x v="9"/>
    <n v="210404"/>
    <x v="1"/>
    <x v="765"/>
    <m/>
    <n v="210410"/>
    <x v="1"/>
    <x v="2435"/>
    <b v="0"/>
  </r>
  <r>
    <n v="21"/>
    <x v="9"/>
    <n v="210501"/>
    <x v="1"/>
    <x v="766"/>
    <m/>
    <n v="210501"/>
    <x v="1"/>
    <x v="2436"/>
    <b v="0"/>
  </r>
  <r>
    <n v="21"/>
    <x v="9"/>
    <n v="210501"/>
    <x v="1"/>
    <x v="766"/>
    <m/>
    <n v="210503"/>
    <x v="1"/>
    <x v="2437"/>
    <b v="0"/>
  </r>
  <r>
    <n v="21"/>
    <x v="9"/>
    <n v="210501"/>
    <x v="1"/>
    <x v="766"/>
    <m/>
    <n v="210504"/>
    <x v="1"/>
    <x v="2438"/>
    <b v="0"/>
  </r>
  <r>
    <n v="21"/>
    <x v="9"/>
    <n v="210502"/>
    <x v="1"/>
    <x v="767"/>
    <m/>
    <n v="210502"/>
    <x v="1"/>
    <x v="2439"/>
    <b v="0"/>
  </r>
  <r>
    <n v="21"/>
    <x v="9"/>
    <n v="210502"/>
    <x v="1"/>
    <x v="767"/>
    <m/>
    <n v="210507"/>
    <x v="1"/>
    <x v="2440"/>
    <b v="0"/>
  </r>
  <r>
    <n v="21"/>
    <x v="9"/>
    <n v="210502"/>
    <x v="1"/>
    <x v="767"/>
    <m/>
    <n v="210508"/>
    <x v="1"/>
    <x v="2441"/>
    <b v="0"/>
  </r>
  <r>
    <n v="21"/>
    <x v="9"/>
    <n v="210502"/>
    <x v="1"/>
    <x v="767"/>
    <m/>
    <n v="210510"/>
    <x v="1"/>
    <x v="2442"/>
    <b v="0"/>
  </r>
  <r>
    <n v="21"/>
    <x v="9"/>
    <n v="210503"/>
    <x v="1"/>
    <x v="768"/>
    <m/>
    <n v="210505"/>
    <x v="1"/>
    <x v="2443"/>
    <b v="0"/>
  </r>
  <r>
    <n v="21"/>
    <x v="9"/>
    <n v="210503"/>
    <x v="1"/>
    <x v="768"/>
    <m/>
    <n v="210506"/>
    <x v="1"/>
    <x v="2444"/>
    <b v="0"/>
  </r>
  <r>
    <n v="21"/>
    <x v="9"/>
    <n v="210503"/>
    <x v="1"/>
    <x v="768"/>
    <m/>
    <n v="210509"/>
    <x v="1"/>
    <x v="2445"/>
    <b v="0"/>
  </r>
  <r>
    <n v="21"/>
    <x v="9"/>
    <n v="217101"/>
    <x v="1"/>
    <x v="769"/>
    <m/>
    <n v="217106"/>
    <x v="1"/>
    <x v="2446"/>
    <b v="0"/>
  </r>
  <r>
    <n v="21"/>
    <x v="9"/>
    <n v="217101"/>
    <x v="1"/>
    <x v="769"/>
    <m/>
    <n v="217110"/>
    <x v="1"/>
    <x v="2447"/>
    <b v="0"/>
  </r>
  <r>
    <n v="21"/>
    <x v="9"/>
    <n v="217102"/>
    <x v="1"/>
    <x v="770"/>
    <m/>
    <n v="217102"/>
    <x v="1"/>
    <x v="2448"/>
    <b v="0"/>
  </r>
  <r>
    <n v="21"/>
    <x v="9"/>
    <n v="217102"/>
    <x v="1"/>
    <x v="770"/>
    <m/>
    <n v="217109"/>
    <x v="1"/>
    <x v="2449"/>
    <b v="0"/>
  </r>
  <r>
    <n v="21"/>
    <x v="9"/>
    <n v="217103"/>
    <x v="1"/>
    <x v="771"/>
    <m/>
    <n v="217104"/>
    <x v="1"/>
    <x v="2450"/>
    <b v="0"/>
  </r>
  <r>
    <n v="21"/>
    <x v="9"/>
    <n v="217103"/>
    <x v="1"/>
    <x v="771"/>
    <m/>
    <n v="217105"/>
    <x v="1"/>
    <x v="2451"/>
    <b v="0"/>
  </r>
  <r>
    <n v="21"/>
    <x v="9"/>
    <n v="217103"/>
    <x v="1"/>
    <x v="771"/>
    <m/>
    <n v="217107"/>
    <x v="1"/>
    <x v="2452"/>
    <b v="0"/>
  </r>
  <r>
    <n v="21"/>
    <x v="9"/>
    <n v="217103"/>
    <x v="1"/>
    <x v="771"/>
    <m/>
    <n v="217108"/>
    <x v="1"/>
    <x v="898"/>
    <b v="0"/>
  </r>
  <r>
    <n v="21"/>
    <x v="9"/>
    <n v="217104"/>
    <x v="1"/>
    <x v="772"/>
    <m/>
    <n v="217111"/>
    <x v="1"/>
    <x v="2453"/>
    <b v="0"/>
  </r>
  <r>
    <n v="21"/>
    <x v="9"/>
    <n v="217105"/>
    <x v="1"/>
    <x v="773"/>
    <m/>
    <n v="217112"/>
    <x v="1"/>
    <x v="2454"/>
    <b v="0"/>
  </r>
  <r>
    <n v="21"/>
    <x v="9"/>
    <n v="217106"/>
    <x v="1"/>
    <x v="774"/>
    <m/>
    <n v="217101"/>
    <x v="1"/>
    <x v="2455"/>
    <b v="0"/>
  </r>
  <r>
    <n v="21"/>
    <x v="9"/>
    <n v="217106"/>
    <x v="1"/>
    <x v="774"/>
    <m/>
    <n v="217103"/>
    <x v="1"/>
    <x v="2456"/>
    <b v="0"/>
  </r>
  <r>
    <n v="21"/>
    <x v="9"/>
    <n v="217201"/>
    <x v="1"/>
    <x v="775"/>
    <m/>
    <n v="217201"/>
    <x v="1"/>
    <x v="2457"/>
    <b v="0"/>
  </r>
  <r>
    <n v="21"/>
    <x v="9"/>
    <n v="217201"/>
    <x v="1"/>
    <x v="775"/>
    <m/>
    <n v="217203"/>
    <x v="1"/>
    <x v="2458"/>
    <b v="0"/>
  </r>
  <r>
    <n v="21"/>
    <x v="9"/>
    <n v="217202"/>
    <x v="1"/>
    <x v="776"/>
    <m/>
    <n v="217202"/>
    <x v="2"/>
    <x v="2459"/>
    <b v="1"/>
  </r>
  <r>
    <n v="21"/>
    <x v="9"/>
    <n v="217202"/>
    <x v="1"/>
    <x v="776"/>
    <m/>
    <n v="2172021003"/>
    <x v="3"/>
    <x v="2460"/>
    <b v="0"/>
  </r>
  <r>
    <n v="21"/>
    <x v="9"/>
    <n v="217202"/>
    <x v="1"/>
    <x v="776"/>
    <m/>
    <n v="2172021005"/>
    <x v="3"/>
    <x v="2461"/>
    <b v="0"/>
  </r>
  <r>
    <n v="21"/>
    <x v="9"/>
    <n v="217203"/>
    <x v="1"/>
    <x v="777"/>
    <m/>
    <n v="217202"/>
    <x v="2"/>
    <x v="2462"/>
    <b v="1"/>
  </r>
  <r>
    <n v="21"/>
    <x v="9"/>
    <n v="217203"/>
    <x v="1"/>
    <x v="777"/>
    <m/>
    <n v="2172021001"/>
    <x v="3"/>
    <x v="2463"/>
    <b v="0"/>
  </r>
  <r>
    <n v="21"/>
    <x v="9"/>
    <n v="217203"/>
    <x v="1"/>
    <x v="777"/>
    <m/>
    <n v="2172021002"/>
    <x v="3"/>
    <x v="2464"/>
    <b v="0"/>
  </r>
  <r>
    <n v="21"/>
    <x v="9"/>
    <n v="217203"/>
    <x v="1"/>
    <x v="777"/>
    <m/>
    <n v="2172021004"/>
    <x v="3"/>
    <x v="2465"/>
    <b v="0"/>
  </r>
  <r>
    <n v="21"/>
    <x v="9"/>
    <n v="217204"/>
    <x v="1"/>
    <x v="778"/>
    <m/>
    <n v="217204"/>
    <x v="1"/>
    <x v="2466"/>
    <b v="0"/>
  </r>
  <r>
    <n v="32"/>
    <x v="11"/>
    <n v="320101"/>
    <x v="1"/>
    <x v="779"/>
    <m/>
    <n v="320101"/>
    <x v="1"/>
    <x v="2467"/>
    <b v="0"/>
  </r>
  <r>
    <n v="32"/>
    <x v="11"/>
    <n v="320101"/>
    <x v="1"/>
    <x v="779"/>
    <m/>
    <n v="320103"/>
    <x v="1"/>
    <x v="2468"/>
    <b v="0"/>
  </r>
  <r>
    <n v="32"/>
    <x v="11"/>
    <n v="320101"/>
    <x v="1"/>
    <x v="779"/>
    <m/>
    <n v="320104"/>
    <x v="1"/>
    <x v="2058"/>
    <b v="0"/>
  </r>
  <r>
    <n v="32"/>
    <x v="11"/>
    <n v="320101"/>
    <x v="1"/>
    <x v="779"/>
    <m/>
    <n v="320105"/>
    <x v="1"/>
    <x v="2469"/>
    <b v="0"/>
  </r>
  <r>
    <n v="32"/>
    <x v="11"/>
    <n v="320102"/>
    <x v="1"/>
    <x v="780"/>
    <m/>
    <n v="320102"/>
    <x v="1"/>
    <x v="2470"/>
    <b v="0"/>
  </r>
  <r>
    <n v="32"/>
    <x v="11"/>
    <n v="320102"/>
    <x v="1"/>
    <x v="780"/>
    <m/>
    <n v="320106"/>
    <x v="1"/>
    <x v="2471"/>
    <b v="0"/>
  </r>
  <r>
    <n v="32"/>
    <x v="11"/>
    <n v="320102"/>
    <x v="1"/>
    <x v="780"/>
    <m/>
    <n v="320107"/>
    <x v="1"/>
    <x v="2472"/>
    <b v="0"/>
  </r>
  <r>
    <n v="32"/>
    <x v="11"/>
    <n v="320102"/>
    <x v="1"/>
    <x v="780"/>
    <m/>
    <n v="320108"/>
    <x v="1"/>
    <x v="2473"/>
    <b v="0"/>
  </r>
  <r>
    <n v="32"/>
    <x v="11"/>
    <n v="320102"/>
    <x v="1"/>
    <x v="780"/>
    <m/>
    <n v="320109"/>
    <x v="1"/>
    <x v="612"/>
    <b v="0"/>
  </r>
  <r>
    <n v="32"/>
    <x v="11"/>
    <n v="320102"/>
    <x v="1"/>
    <x v="780"/>
    <m/>
    <n v="320132"/>
    <x v="1"/>
    <x v="2474"/>
    <b v="0"/>
  </r>
  <r>
    <n v="32"/>
    <x v="11"/>
    <n v="320102"/>
    <x v="1"/>
    <x v="780"/>
    <m/>
    <n v="320136"/>
    <x v="1"/>
    <x v="2475"/>
    <b v="0"/>
  </r>
  <r>
    <n v="32"/>
    <x v="11"/>
    <n v="320103"/>
    <x v="1"/>
    <x v="781"/>
    <m/>
    <n v="320124"/>
    <x v="1"/>
    <x v="2476"/>
    <b v="0"/>
  </r>
  <r>
    <n v="32"/>
    <x v="11"/>
    <n v="320103"/>
    <x v="1"/>
    <x v="781"/>
    <m/>
    <n v="320125"/>
    <x v="1"/>
    <x v="2477"/>
    <b v="0"/>
  </r>
  <r>
    <n v="32"/>
    <x v="11"/>
    <n v="320103"/>
    <x v="1"/>
    <x v="781"/>
    <m/>
    <n v="320126"/>
    <x v="1"/>
    <x v="2478"/>
    <b v="0"/>
  </r>
  <r>
    <n v="32"/>
    <x v="11"/>
    <n v="320103"/>
    <x v="1"/>
    <x v="781"/>
    <m/>
    <n v="320127"/>
    <x v="1"/>
    <x v="2479"/>
    <b v="0"/>
  </r>
  <r>
    <n v="32"/>
    <x v="11"/>
    <n v="320103"/>
    <x v="1"/>
    <x v="781"/>
    <m/>
    <n v="320128"/>
    <x v="1"/>
    <x v="2480"/>
    <b v="0"/>
  </r>
  <r>
    <n v="32"/>
    <x v="11"/>
    <n v="320103"/>
    <x v="1"/>
    <x v="781"/>
    <m/>
    <n v="320129"/>
    <x v="1"/>
    <x v="2481"/>
    <b v="0"/>
  </r>
  <r>
    <n v="32"/>
    <x v="11"/>
    <n v="320103"/>
    <x v="1"/>
    <x v="781"/>
    <m/>
    <n v="320131"/>
    <x v="1"/>
    <x v="2482"/>
    <b v="0"/>
  </r>
  <r>
    <n v="32"/>
    <x v="11"/>
    <n v="320103"/>
    <x v="1"/>
    <x v="781"/>
    <m/>
    <n v="320138"/>
    <x v="1"/>
    <x v="2483"/>
    <b v="0"/>
  </r>
  <r>
    <n v="32"/>
    <x v="11"/>
    <n v="320104"/>
    <x v="1"/>
    <x v="782"/>
    <m/>
    <n v="320115"/>
    <x v="1"/>
    <x v="2484"/>
    <b v="0"/>
  </r>
  <r>
    <n v="32"/>
    <x v="11"/>
    <n v="320104"/>
    <x v="1"/>
    <x v="782"/>
    <m/>
    <n v="320116"/>
    <x v="1"/>
    <x v="2485"/>
    <b v="0"/>
  </r>
  <r>
    <n v="32"/>
    <x v="11"/>
    <n v="320104"/>
    <x v="1"/>
    <x v="782"/>
    <m/>
    <n v="320117"/>
    <x v="1"/>
    <x v="2486"/>
    <b v="0"/>
  </r>
  <r>
    <n v="32"/>
    <x v="11"/>
    <n v="320104"/>
    <x v="1"/>
    <x v="782"/>
    <m/>
    <n v="320130"/>
    <x v="1"/>
    <x v="2487"/>
    <b v="0"/>
  </r>
  <r>
    <n v="32"/>
    <x v="11"/>
    <n v="320104"/>
    <x v="1"/>
    <x v="782"/>
    <m/>
    <n v="320140"/>
    <x v="1"/>
    <x v="2488"/>
    <b v="0"/>
  </r>
  <r>
    <n v="32"/>
    <x v="11"/>
    <n v="320105"/>
    <x v="1"/>
    <x v="783"/>
    <m/>
    <n v="320114"/>
    <x v="1"/>
    <x v="2489"/>
    <b v="0"/>
  </r>
  <r>
    <n v="32"/>
    <x v="11"/>
    <n v="320105"/>
    <x v="1"/>
    <x v="783"/>
    <m/>
    <n v="320118"/>
    <x v="1"/>
    <x v="2490"/>
    <b v="0"/>
  </r>
  <r>
    <n v="32"/>
    <x v="11"/>
    <n v="320105"/>
    <x v="1"/>
    <x v="783"/>
    <m/>
    <n v="320119"/>
    <x v="1"/>
    <x v="2491"/>
    <b v="0"/>
  </r>
  <r>
    <n v="32"/>
    <x v="11"/>
    <n v="320105"/>
    <x v="1"/>
    <x v="783"/>
    <m/>
    <n v="320120"/>
    <x v="1"/>
    <x v="2492"/>
    <b v="0"/>
  </r>
  <r>
    <n v="32"/>
    <x v="11"/>
    <n v="320105"/>
    <x v="1"/>
    <x v="783"/>
    <m/>
    <n v="320121"/>
    <x v="1"/>
    <x v="2493"/>
    <b v="0"/>
  </r>
  <r>
    <n v="32"/>
    <x v="11"/>
    <n v="320105"/>
    <x v="1"/>
    <x v="783"/>
    <m/>
    <n v="320122"/>
    <x v="1"/>
    <x v="2494"/>
    <b v="0"/>
  </r>
  <r>
    <n v="32"/>
    <x v="11"/>
    <n v="320105"/>
    <x v="1"/>
    <x v="783"/>
    <m/>
    <n v="320123"/>
    <x v="1"/>
    <x v="2495"/>
    <b v="0"/>
  </r>
  <r>
    <n v="32"/>
    <x v="11"/>
    <n v="320105"/>
    <x v="1"/>
    <x v="783"/>
    <m/>
    <n v="320135"/>
    <x v="1"/>
    <x v="783"/>
    <b v="0"/>
  </r>
  <r>
    <n v="32"/>
    <x v="11"/>
    <n v="320105"/>
    <x v="1"/>
    <x v="783"/>
    <m/>
    <n v="320139"/>
    <x v="1"/>
    <x v="2496"/>
    <b v="0"/>
  </r>
  <r>
    <n v="32"/>
    <x v="11"/>
    <n v="320106"/>
    <x v="1"/>
    <x v="784"/>
    <m/>
    <n v="320110"/>
    <x v="1"/>
    <x v="2497"/>
    <b v="0"/>
  </r>
  <r>
    <n v="32"/>
    <x v="11"/>
    <n v="320106"/>
    <x v="1"/>
    <x v="784"/>
    <m/>
    <n v="320111"/>
    <x v="1"/>
    <x v="2498"/>
    <b v="0"/>
  </r>
  <r>
    <n v="32"/>
    <x v="11"/>
    <n v="320106"/>
    <x v="1"/>
    <x v="784"/>
    <m/>
    <n v="320112"/>
    <x v="1"/>
    <x v="2499"/>
    <b v="0"/>
  </r>
  <r>
    <n v="32"/>
    <x v="11"/>
    <n v="320106"/>
    <x v="1"/>
    <x v="784"/>
    <m/>
    <n v="320113"/>
    <x v="1"/>
    <x v="2500"/>
    <b v="0"/>
  </r>
  <r>
    <n v="32"/>
    <x v="11"/>
    <n v="320106"/>
    <x v="1"/>
    <x v="784"/>
    <m/>
    <n v="320133"/>
    <x v="1"/>
    <x v="2501"/>
    <b v="0"/>
  </r>
  <r>
    <n v="32"/>
    <x v="11"/>
    <n v="320106"/>
    <x v="1"/>
    <x v="784"/>
    <m/>
    <n v="320134"/>
    <x v="1"/>
    <x v="2502"/>
    <b v="0"/>
  </r>
  <r>
    <n v="32"/>
    <x v="11"/>
    <n v="320106"/>
    <x v="1"/>
    <x v="784"/>
    <m/>
    <n v="320137"/>
    <x v="1"/>
    <x v="2503"/>
    <b v="0"/>
  </r>
  <r>
    <n v="32"/>
    <x v="11"/>
    <n v="320201"/>
    <x v="1"/>
    <x v="785"/>
    <m/>
    <n v="320201"/>
    <x v="1"/>
    <x v="2504"/>
    <b v="0"/>
  </r>
  <r>
    <n v="32"/>
    <x v="11"/>
    <n v="320201"/>
    <x v="1"/>
    <x v="785"/>
    <m/>
    <n v="320202"/>
    <x v="1"/>
    <x v="2505"/>
    <b v="0"/>
  </r>
  <r>
    <n v="32"/>
    <x v="11"/>
    <n v="320201"/>
    <x v="1"/>
    <x v="785"/>
    <m/>
    <n v="320203"/>
    <x v="1"/>
    <x v="2506"/>
    <b v="0"/>
  </r>
  <r>
    <n v="32"/>
    <x v="11"/>
    <n v="320201"/>
    <x v="1"/>
    <x v="785"/>
    <m/>
    <n v="320204"/>
    <x v="1"/>
    <x v="2507"/>
    <b v="0"/>
  </r>
  <r>
    <n v="32"/>
    <x v="11"/>
    <n v="320201"/>
    <x v="1"/>
    <x v="785"/>
    <m/>
    <n v="320205"/>
    <x v="1"/>
    <x v="2508"/>
    <b v="0"/>
  </r>
  <r>
    <n v="32"/>
    <x v="11"/>
    <n v="320201"/>
    <x v="1"/>
    <x v="785"/>
    <m/>
    <n v="320209"/>
    <x v="1"/>
    <x v="2509"/>
    <b v="0"/>
  </r>
  <r>
    <n v="32"/>
    <x v="11"/>
    <n v="320202"/>
    <x v="1"/>
    <x v="786"/>
    <m/>
    <n v="320213"/>
    <x v="1"/>
    <x v="2510"/>
    <b v="0"/>
  </r>
  <r>
    <n v="32"/>
    <x v="11"/>
    <n v="320202"/>
    <x v="1"/>
    <x v="786"/>
    <m/>
    <n v="320214"/>
    <x v="1"/>
    <x v="2511"/>
    <b v="0"/>
  </r>
  <r>
    <n v="32"/>
    <x v="11"/>
    <n v="320202"/>
    <x v="1"/>
    <x v="786"/>
    <m/>
    <n v="320215"/>
    <x v="1"/>
    <x v="2512"/>
    <b v="0"/>
  </r>
  <r>
    <n v="32"/>
    <x v="11"/>
    <n v="320202"/>
    <x v="1"/>
    <x v="786"/>
    <m/>
    <n v="320216"/>
    <x v="1"/>
    <x v="2513"/>
    <b v="0"/>
  </r>
  <r>
    <n v="32"/>
    <x v="11"/>
    <n v="320202"/>
    <x v="1"/>
    <x v="786"/>
    <m/>
    <n v="320217"/>
    <x v="1"/>
    <x v="2514"/>
    <b v="0"/>
  </r>
  <r>
    <n v="32"/>
    <x v="11"/>
    <n v="320202"/>
    <x v="1"/>
    <x v="786"/>
    <m/>
    <n v="320218"/>
    <x v="1"/>
    <x v="2515"/>
    <b v="0"/>
  </r>
  <r>
    <n v="32"/>
    <x v="11"/>
    <n v="320202"/>
    <x v="1"/>
    <x v="786"/>
    <m/>
    <n v="320219"/>
    <x v="1"/>
    <x v="2516"/>
    <b v="0"/>
  </r>
  <r>
    <n v="32"/>
    <x v="11"/>
    <n v="320202"/>
    <x v="1"/>
    <x v="786"/>
    <m/>
    <n v="320247"/>
    <x v="1"/>
    <x v="2517"/>
    <b v="0"/>
  </r>
  <r>
    <n v="32"/>
    <x v="11"/>
    <n v="320203"/>
    <x v="1"/>
    <x v="787"/>
    <m/>
    <n v="320206"/>
    <x v="1"/>
    <x v="2518"/>
    <b v="0"/>
  </r>
  <r>
    <n v="32"/>
    <x v="11"/>
    <n v="320203"/>
    <x v="1"/>
    <x v="787"/>
    <m/>
    <n v="320210"/>
    <x v="1"/>
    <x v="2519"/>
    <b v="0"/>
  </r>
  <r>
    <n v="32"/>
    <x v="11"/>
    <n v="320203"/>
    <x v="1"/>
    <x v="787"/>
    <m/>
    <n v="320211"/>
    <x v="1"/>
    <x v="2520"/>
    <b v="0"/>
  </r>
  <r>
    <n v="32"/>
    <x v="11"/>
    <n v="320203"/>
    <x v="1"/>
    <x v="787"/>
    <m/>
    <n v="320212"/>
    <x v="1"/>
    <x v="2521"/>
    <b v="0"/>
  </r>
  <r>
    <n v="32"/>
    <x v="11"/>
    <n v="320203"/>
    <x v="1"/>
    <x v="787"/>
    <m/>
    <n v="320228"/>
    <x v="1"/>
    <x v="2522"/>
    <b v="0"/>
  </r>
  <r>
    <n v="32"/>
    <x v="11"/>
    <n v="320203"/>
    <x v="1"/>
    <x v="787"/>
    <m/>
    <n v="320231"/>
    <x v="1"/>
    <x v="2479"/>
    <b v="0"/>
  </r>
  <r>
    <n v="32"/>
    <x v="11"/>
    <n v="320204"/>
    <x v="1"/>
    <x v="788"/>
    <m/>
    <n v="320227"/>
    <x v="1"/>
    <x v="2523"/>
    <b v="0"/>
  </r>
  <r>
    <n v="32"/>
    <x v="11"/>
    <n v="320204"/>
    <x v="1"/>
    <x v="788"/>
    <m/>
    <n v="320229"/>
    <x v="1"/>
    <x v="2524"/>
    <b v="0"/>
  </r>
  <r>
    <n v="32"/>
    <x v="11"/>
    <n v="320204"/>
    <x v="1"/>
    <x v="788"/>
    <m/>
    <n v="320230"/>
    <x v="1"/>
    <x v="2525"/>
    <b v="0"/>
  </r>
  <r>
    <n v="32"/>
    <x v="11"/>
    <n v="320204"/>
    <x v="1"/>
    <x v="788"/>
    <m/>
    <n v="320232"/>
    <x v="1"/>
    <x v="166"/>
    <b v="0"/>
  </r>
  <r>
    <n v="32"/>
    <x v="11"/>
    <n v="320204"/>
    <x v="1"/>
    <x v="788"/>
    <m/>
    <n v="320233"/>
    <x v="1"/>
    <x v="2058"/>
    <b v="0"/>
  </r>
  <r>
    <n v="32"/>
    <x v="11"/>
    <n v="320204"/>
    <x v="1"/>
    <x v="788"/>
    <m/>
    <n v="320234"/>
    <x v="1"/>
    <x v="2526"/>
    <b v="0"/>
  </r>
  <r>
    <n v="32"/>
    <x v="11"/>
    <n v="320204"/>
    <x v="1"/>
    <x v="788"/>
    <m/>
    <n v="320235"/>
    <x v="1"/>
    <x v="2527"/>
    <b v="0"/>
  </r>
  <r>
    <n v="32"/>
    <x v="11"/>
    <n v="320204"/>
    <x v="1"/>
    <x v="788"/>
    <m/>
    <n v="320236"/>
    <x v="1"/>
    <x v="2528"/>
    <b v="0"/>
  </r>
  <r>
    <n v="32"/>
    <x v="11"/>
    <n v="320204"/>
    <x v="1"/>
    <x v="788"/>
    <m/>
    <n v="320240"/>
    <x v="1"/>
    <x v="2529"/>
    <b v="0"/>
  </r>
  <r>
    <n v="32"/>
    <x v="11"/>
    <n v="320205"/>
    <x v="1"/>
    <x v="789"/>
    <m/>
    <n v="320207"/>
    <x v="1"/>
    <x v="2530"/>
    <b v="0"/>
  </r>
  <r>
    <n v="32"/>
    <x v="11"/>
    <n v="320205"/>
    <x v="1"/>
    <x v="789"/>
    <m/>
    <n v="320208"/>
    <x v="1"/>
    <x v="2531"/>
    <b v="0"/>
  </r>
  <r>
    <n v="32"/>
    <x v="11"/>
    <n v="320205"/>
    <x v="1"/>
    <x v="789"/>
    <m/>
    <n v="320237"/>
    <x v="1"/>
    <x v="2532"/>
    <b v="0"/>
  </r>
  <r>
    <n v="32"/>
    <x v="11"/>
    <n v="320205"/>
    <x v="1"/>
    <x v="789"/>
    <m/>
    <n v="320238"/>
    <x v="1"/>
    <x v="2533"/>
    <b v="0"/>
  </r>
  <r>
    <n v="32"/>
    <x v="11"/>
    <n v="320205"/>
    <x v="1"/>
    <x v="789"/>
    <m/>
    <n v="320239"/>
    <x v="1"/>
    <x v="2534"/>
    <b v="0"/>
  </r>
  <r>
    <n v="32"/>
    <x v="11"/>
    <n v="320205"/>
    <x v="1"/>
    <x v="789"/>
    <m/>
    <n v="320241"/>
    <x v="1"/>
    <x v="2535"/>
    <b v="0"/>
  </r>
  <r>
    <n v="32"/>
    <x v="11"/>
    <n v="320205"/>
    <x v="1"/>
    <x v="789"/>
    <m/>
    <n v="320242"/>
    <x v="1"/>
    <x v="2536"/>
    <b v="0"/>
  </r>
  <r>
    <n v="32"/>
    <x v="11"/>
    <n v="320205"/>
    <x v="1"/>
    <x v="789"/>
    <m/>
    <n v="320243"/>
    <x v="1"/>
    <x v="2537"/>
    <b v="0"/>
  </r>
  <r>
    <n v="32"/>
    <x v="11"/>
    <n v="320205"/>
    <x v="1"/>
    <x v="789"/>
    <m/>
    <n v="320244"/>
    <x v="1"/>
    <x v="2538"/>
    <b v="0"/>
  </r>
  <r>
    <n v="32"/>
    <x v="11"/>
    <n v="320206"/>
    <x v="1"/>
    <x v="790"/>
    <m/>
    <n v="320220"/>
    <x v="1"/>
    <x v="2539"/>
    <b v="0"/>
  </r>
  <r>
    <n v="32"/>
    <x v="11"/>
    <n v="320206"/>
    <x v="1"/>
    <x v="790"/>
    <m/>
    <n v="320221"/>
    <x v="1"/>
    <x v="2540"/>
    <b v="0"/>
  </r>
  <r>
    <n v="32"/>
    <x v="11"/>
    <n v="320206"/>
    <x v="1"/>
    <x v="790"/>
    <m/>
    <n v="320222"/>
    <x v="1"/>
    <x v="2541"/>
    <b v="0"/>
  </r>
  <r>
    <n v="32"/>
    <x v="11"/>
    <n v="320206"/>
    <x v="1"/>
    <x v="790"/>
    <m/>
    <n v="320223"/>
    <x v="1"/>
    <x v="2542"/>
    <b v="0"/>
  </r>
  <r>
    <n v="32"/>
    <x v="11"/>
    <n v="320206"/>
    <x v="1"/>
    <x v="790"/>
    <m/>
    <n v="320224"/>
    <x v="1"/>
    <x v="2543"/>
    <b v="0"/>
  </r>
  <r>
    <n v="32"/>
    <x v="11"/>
    <n v="320206"/>
    <x v="1"/>
    <x v="790"/>
    <m/>
    <n v="320225"/>
    <x v="1"/>
    <x v="2544"/>
    <b v="0"/>
  </r>
  <r>
    <n v="32"/>
    <x v="11"/>
    <n v="320206"/>
    <x v="1"/>
    <x v="790"/>
    <m/>
    <n v="320226"/>
    <x v="1"/>
    <x v="2545"/>
    <b v="0"/>
  </r>
  <r>
    <n v="32"/>
    <x v="11"/>
    <n v="320206"/>
    <x v="1"/>
    <x v="790"/>
    <m/>
    <n v="320245"/>
    <x v="1"/>
    <x v="2546"/>
    <b v="0"/>
  </r>
  <r>
    <n v="32"/>
    <x v="11"/>
    <n v="320206"/>
    <x v="1"/>
    <x v="790"/>
    <m/>
    <n v="320246"/>
    <x v="1"/>
    <x v="2547"/>
    <b v="0"/>
  </r>
  <r>
    <n v="32"/>
    <x v="11"/>
    <n v="320301"/>
    <x v="1"/>
    <x v="791"/>
    <m/>
    <n v="320301"/>
    <x v="1"/>
    <x v="164"/>
    <b v="0"/>
  </r>
  <r>
    <n v="32"/>
    <x v="11"/>
    <n v="320301"/>
    <x v="1"/>
    <x v="791"/>
    <m/>
    <n v="320304"/>
    <x v="1"/>
    <x v="2548"/>
    <b v="0"/>
  </r>
  <r>
    <n v="32"/>
    <x v="11"/>
    <n v="320301"/>
    <x v="1"/>
    <x v="791"/>
    <m/>
    <n v="320307"/>
    <x v="1"/>
    <x v="2549"/>
    <b v="0"/>
  </r>
  <r>
    <n v="32"/>
    <x v="11"/>
    <n v="320302"/>
    <x v="1"/>
    <x v="792"/>
    <m/>
    <n v="320302"/>
    <x v="1"/>
    <x v="2550"/>
    <b v="0"/>
  </r>
  <r>
    <n v="32"/>
    <x v="11"/>
    <n v="320302"/>
    <x v="1"/>
    <x v="792"/>
    <m/>
    <n v="320303"/>
    <x v="1"/>
    <x v="2551"/>
    <b v="0"/>
  </r>
  <r>
    <n v="32"/>
    <x v="11"/>
    <n v="320302"/>
    <x v="1"/>
    <x v="792"/>
    <m/>
    <n v="320311"/>
    <x v="1"/>
    <x v="2552"/>
    <b v="0"/>
  </r>
  <r>
    <n v="32"/>
    <x v="11"/>
    <n v="320302"/>
    <x v="1"/>
    <x v="792"/>
    <m/>
    <n v="320327"/>
    <x v="1"/>
    <x v="2553"/>
    <b v="0"/>
  </r>
  <r>
    <n v="32"/>
    <x v="11"/>
    <n v="320303"/>
    <x v="1"/>
    <x v="793"/>
    <m/>
    <n v="320310"/>
    <x v="1"/>
    <x v="2554"/>
    <b v="0"/>
  </r>
  <r>
    <n v="32"/>
    <x v="11"/>
    <n v="320303"/>
    <x v="1"/>
    <x v="793"/>
    <m/>
    <n v="320312"/>
    <x v="1"/>
    <x v="2555"/>
    <b v="0"/>
  </r>
  <r>
    <n v="32"/>
    <x v="11"/>
    <n v="320303"/>
    <x v="1"/>
    <x v="793"/>
    <m/>
    <n v="320313"/>
    <x v="1"/>
    <x v="2556"/>
    <b v="0"/>
  </r>
  <r>
    <n v="32"/>
    <x v="11"/>
    <n v="320303"/>
    <x v="1"/>
    <x v="793"/>
    <m/>
    <n v="320328"/>
    <x v="1"/>
    <x v="2557"/>
    <b v="0"/>
  </r>
  <r>
    <n v="32"/>
    <x v="11"/>
    <n v="320304"/>
    <x v="1"/>
    <x v="794"/>
    <m/>
    <n v="320305"/>
    <x v="1"/>
    <x v="2558"/>
    <b v="0"/>
  </r>
  <r>
    <n v="32"/>
    <x v="11"/>
    <n v="320304"/>
    <x v="1"/>
    <x v="794"/>
    <m/>
    <n v="320306"/>
    <x v="1"/>
    <x v="2559"/>
    <b v="0"/>
  </r>
  <r>
    <n v="32"/>
    <x v="11"/>
    <n v="320304"/>
    <x v="1"/>
    <x v="794"/>
    <m/>
    <n v="320308"/>
    <x v="1"/>
    <x v="2560"/>
    <b v="0"/>
  </r>
  <r>
    <n v="32"/>
    <x v="11"/>
    <n v="320304"/>
    <x v="1"/>
    <x v="794"/>
    <m/>
    <n v="320309"/>
    <x v="1"/>
    <x v="2561"/>
    <b v="0"/>
  </r>
  <r>
    <n v="32"/>
    <x v="11"/>
    <n v="320304"/>
    <x v="1"/>
    <x v="794"/>
    <m/>
    <n v="320331"/>
    <x v="1"/>
    <x v="2562"/>
    <b v="0"/>
  </r>
  <r>
    <n v="32"/>
    <x v="11"/>
    <n v="320305"/>
    <x v="1"/>
    <x v="795"/>
    <m/>
    <n v="320314"/>
    <x v="1"/>
    <x v="2563"/>
    <b v="0"/>
  </r>
  <r>
    <n v="32"/>
    <x v="11"/>
    <n v="320305"/>
    <x v="1"/>
    <x v="795"/>
    <m/>
    <n v="320315"/>
    <x v="1"/>
    <x v="2564"/>
    <b v="0"/>
  </r>
  <r>
    <n v="32"/>
    <x v="11"/>
    <n v="320305"/>
    <x v="1"/>
    <x v="795"/>
    <m/>
    <n v="320316"/>
    <x v="1"/>
    <x v="2565"/>
    <b v="0"/>
  </r>
  <r>
    <n v="32"/>
    <x v="11"/>
    <n v="320305"/>
    <x v="1"/>
    <x v="795"/>
    <m/>
    <n v="320317"/>
    <x v="1"/>
    <x v="2566"/>
    <b v="0"/>
  </r>
  <r>
    <n v="32"/>
    <x v="11"/>
    <n v="320305"/>
    <x v="1"/>
    <x v="795"/>
    <m/>
    <n v="320318"/>
    <x v="1"/>
    <x v="2275"/>
    <b v="0"/>
  </r>
  <r>
    <n v="32"/>
    <x v="11"/>
    <n v="320305"/>
    <x v="1"/>
    <x v="795"/>
    <m/>
    <n v="320325"/>
    <x v="1"/>
    <x v="2567"/>
    <b v="0"/>
  </r>
  <r>
    <n v="32"/>
    <x v="11"/>
    <n v="320305"/>
    <x v="1"/>
    <x v="795"/>
    <m/>
    <n v="320329"/>
    <x v="1"/>
    <x v="2568"/>
    <b v="0"/>
  </r>
  <r>
    <n v="32"/>
    <x v="11"/>
    <n v="320305"/>
    <x v="1"/>
    <x v="795"/>
    <m/>
    <n v="320332"/>
    <x v="1"/>
    <x v="2569"/>
    <b v="0"/>
  </r>
  <r>
    <n v="32"/>
    <x v="11"/>
    <n v="320306"/>
    <x v="1"/>
    <x v="796"/>
    <m/>
    <n v="320319"/>
    <x v="1"/>
    <x v="2570"/>
    <b v="0"/>
  </r>
  <r>
    <n v="32"/>
    <x v="11"/>
    <n v="320306"/>
    <x v="1"/>
    <x v="796"/>
    <m/>
    <n v="320320"/>
    <x v="1"/>
    <x v="2467"/>
    <b v="0"/>
  </r>
  <r>
    <n v="32"/>
    <x v="11"/>
    <n v="320306"/>
    <x v="1"/>
    <x v="796"/>
    <m/>
    <n v="320321"/>
    <x v="1"/>
    <x v="2571"/>
    <b v="0"/>
  </r>
  <r>
    <n v="32"/>
    <x v="11"/>
    <n v="320306"/>
    <x v="1"/>
    <x v="796"/>
    <m/>
    <n v="320322"/>
    <x v="1"/>
    <x v="2572"/>
    <b v="0"/>
  </r>
  <r>
    <n v="32"/>
    <x v="11"/>
    <n v="320306"/>
    <x v="1"/>
    <x v="796"/>
    <m/>
    <n v="320323"/>
    <x v="1"/>
    <x v="2573"/>
    <b v="0"/>
  </r>
  <r>
    <n v="32"/>
    <x v="11"/>
    <n v="320306"/>
    <x v="1"/>
    <x v="796"/>
    <m/>
    <n v="320324"/>
    <x v="1"/>
    <x v="2574"/>
    <b v="0"/>
  </r>
  <r>
    <n v="32"/>
    <x v="11"/>
    <n v="320306"/>
    <x v="1"/>
    <x v="796"/>
    <m/>
    <n v="320326"/>
    <x v="1"/>
    <x v="2575"/>
    <b v="0"/>
  </r>
  <r>
    <n v="32"/>
    <x v="11"/>
    <n v="320306"/>
    <x v="1"/>
    <x v="796"/>
    <m/>
    <n v="320330"/>
    <x v="1"/>
    <x v="2576"/>
    <b v="0"/>
  </r>
  <r>
    <n v="32"/>
    <x v="11"/>
    <n v="320401"/>
    <x v="1"/>
    <x v="797"/>
    <m/>
    <n v="320437"/>
    <x v="1"/>
    <x v="2577"/>
    <b v="0"/>
  </r>
  <r>
    <n v="32"/>
    <x v="11"/>
    <n v="320401"/>
    <x v="1"/>
    <x v="797"/>
    <m/>
    <n v="320438"/>
    <x v="1"/>
    <x v="2578"/>
    <b v="0"/>
  </r>
  <r>
    <n v="32"/>
    <x v="11"/>
    <n v="320401"/>
    <x v="1"/>
    <x v="797"/>
    <m/>
    <n v="320439"/>
    <x v="1"/>
    <x v="2579"/>
    <b v="0"/>
  </r>
  <r>
    <n v="32"/>
    <x v="11"/>
    <n v="320401"/>
    <x v="1"/>
    <x v="797"/>
    <m/>
    <n v="320440"/>
    <x v="1"/>
    <x v="2580"/>
    <b v="0"/>
  </r>
  <r>
    <n v="32"/>
    <x v="11"/>
    <n v="320401"/>
    <x v="1"/>
    <x v="797"/>
    <m/>
    <n v="320444"/>
    <x v="1"/>
    <x v="2581"/>
    <b v="0"/>
  </r>
  <r>
    <n v="32"/>
    <x v="11"/>
    <n v="320401"/>
    <x v="1"/>
    <x v="797"/>
    <m/>
    <n v="320446"/>
    <x v="1"/>
    <x v="2582"/>
    <b v="0"/>
  </r>
  <r>
    <n v="32"/>
    <x v="11"/>
    <n v="320402"/>
    <x v="1"/>
    <x v="798"/>
    <m/>
    <n v="320409"/>
    <x v="1"/>
    <x v="2583"/>
    <b v="0"/>
  </r>
  <r>
    <n v="32"/>
    <x v="11"/>
    <n v="320402"/>
    <x v="1"/>
    <x v="798"/>
    <m/>
    <n v="320410"/>
    <x v="1"/>
    <x v="2584"/>
    <b v="0"/>
  </r>
  <r>
    <n v="32"/>
    <x v="11"/>
    <n v="320402"/>
    <x v="1"/>
    <x v="798"/>
    <m/>
    <n v="320411"/>
    <x v="1"/>
    <x v="2585"/>
    <b v="0"/>
  </r>
  <r>
    <n v="32"/>
    <x v="11"/>
    <n v="320402"/>
    <x v="1"/>
    <x v="798"/>
    <m/>
    <n v="320412"/>
    <x v="1"/>
    <x v="2586"/>
    <b v="0"/>
  </r>
  <r>
    <n v="32"/>
    <x v="11"/>
    <n v="320403"/>
    <x v="1"/>
    <x v="799"/>
    <m/>
    <n v="320405"/>
    <x v="1"/>
    <x v="2587"/>
    <b v="0"/>
  </r>
  <r>
    <n v="32"/>
    <x v="11"/>
    <n v="320403"/>
    <x v="1"/>
    <x v="799"/>
    <m/>
    <n v="320406"/>
    <x v="1"/>
    <x v="2588"/>
    <b v="0"/>
  </r>
  <r>
    <n v="32"/>
    <x v="11"/>
    <n v="320403"/>
    <x v="1"/>
    <x v="799"/>
    <m/>
    <n v="320407"/>
    <x v="1"/>
    <x v="2589"/>
    <b v="0"/>
  </r>
  <r>
    <n v="32"/>
    <x v="11"/>
    <n v="320403"/>
    <x v="1"/>
    <x v="799"/>
    <m/>
    <n v="320408"/>
    <x v="1"/>
    <x v="2590"/>
    <b v="0"/>
  </r>
  <r>
    <n v="32"/>
    <x v="11"/>
    <n v="320404"/>
    <x v="1"/>
    <x v="800"/>
    <m/>
    <n v="320425"/>
    <x v="1"/>
    <x v="2591"/>
    <b v="0"/>
  </r>
  <r>
    <n v="32"/>
    <x v="11"/>
    <n v="320404"/>
    <x v="1"/>
    <x v="800"/>
    <m/>
    <n v="320426"/>
    <x v="1"/>
    <x v="2592"/>
    <b v="0"/>
  </r>
  <r>
    <n v="32"/>
    <x v="11"/>
    <n v="320404"/>
    <x v="1"/>
    <x v="800"/>
    <m/>
    <n v="320427"/>
    <x v="1"/>
    <x v="2593"/>
    <b v="0"/>
  </r>
  <r>
    <n v="32"/>
    <x v="11"/>
    <n v="320404"/>
    <x v="1"/>
    <x v="800"/>
    <m/>
    <n v="320428"/>
    <x v="1"/>
    <x v="2594"/>
    <b v="0"/>
  </r>
  <r>
    <n v="32"/>
    <x v="11"/>
    <n v="320405"/>
    <x v="1"/>
    <x v="801"/>
    <m/>
    <n v="320433"/>
    <x v="1"/>
    <x v="2595"/>
    <b v="0"/>
  </r>
  <r>
    <n v="32"/>
    <x v="11"/>
    <n v="320405"/>
    <x v="1"/>
    <x v="801"/>
    <m/>
    <n v="320434"/>
    <x v="1"/>
    <x v="2596"/>
    <b v="0"/>
  </r>
  <r>
    <n v="32"/>
    <x v="11"/>
    <n v="320405"/>
    <x v="1"/>
    <x v="801"/>
    <m/>
    <n v="320435"/>
    <x v="1"/>
    <x v="2597"/>
    <b v="0"/>
  </r>
  <r>
    <n v="32"/>
    <x v="11"/>
    <n v="320405"/>
    <x v="1"/>
    <x v="801"/>
    <m/>
    <n v="320436"/>
    <x v="1"/>
    <x v="2598"/>
    <b v="0"/>
  </r>
  <r>
    <n v="32"/>
    <x v="11"/>
    <n v="320406"/>
    <x v="1"/>
    <x v="802"/>
    <m/>
    <n v="320429"/>
    <x v="1"/>
    <x v="2599"/>
    <b v="0"/>
  </r>
  <r>
    <n v="32"/>
    <x v="11"/>
    <n v="320406"/>
    <x v="1"/>
    <x v="802"/>
    <m/>
    <n v="320430"/>
    <x v="1"/>
    <x v="2554"/>
    <b v="0"/>
  </r>
  <r>
    <n v="32"/>
    <x v="11"/>
    <n v="320406"/>
    <x v="1"/>
    <x v="802"/>
    <m/>
    <n v="320431"/>
    <x v="1"/>
    <x v="2600"/>
    <b v="0"/>
  </r>
  <r>
    <n v="32"/>
    <x v="11"/>
    <n v="320406"/>
    <x v="1"/>
    <x v="802"/>
    <m/>
    <n v="320432"/>
    <x v="1"/>
    <x v="2601"/>
    <b v="0"/>
  </r>
  <r>
    <n v="32"/>
    <x v="11"/>
    <n v="320407"/>
    <x v="1"/>
    <x v="803"/>
    <m/>
    <n v="320413"/>
    <x v="1"/>
    <x v="2602"/>
    <b v="0"/>
  </r>
  <r>
    <n v="32"/>
    <x v="11"/>
    <n v="320407"/>
    <x v="1"/>
    <x v="803"/>
    <m/>
    <n v="320414"/>
    <x v="1"/>
    <x v="2603"/>
    <b v="0"/>
  </r>
  <r>
    <n v="32"/>
    <x v="11"/>
    <n v="320407"/>
    <x v="1"/>
    <x v="803"/>
    <m/>
    <n v="320415"/>
    <x v="1"/>
    <x v="2604"/>
    <b v="0"/>
  </r>
  <r>
    <n v="32"/>
    <x v="11"/>
    <n v="320407"/>
    <x v="1"/>
    <x v="803"/>
    <m/>
    <n v="320416"/>
    <x v="1"/>
    <x v="2605"/>
    <b v="0"/>
  </r>
  <r>
    <n v="32"/>
    <x v="11"/>
    <n v="320407"/>
    <x v="1"/>
    <x v="803"/>
    <m/>
    <n v="320417"/>
    <x v="1"/>
    <x v="2606"/>
    <b v="0"/>
  </r>
  <r>
    <n v="32"/>
    <x v="11"/>
    <n v="320501"/>
    <x v="1"/>
    <x v="804"/>
    <m/>
    <n v="320504"/>
    <x v="1"/>
    <x v="2607"/>
    <b v="0"/>
  </r>
  <r>
    <n v="32"/>
    <x v="11"/>
    <n v="320501"/>
    <x v="1"/>
    <x v="804"/>
    <m/>
    <n v="320505"/>
    <x v="1"/>
    <x v="2608"/>
    <b v="0"/>
  </r>
  <r>
    <n v="32"/>
    <x v="11"/>
    <n v="320501"/>
    <x v="1"/>
    <x v="804"/>
    <m/>
    <n v="320506"/>
    <x v="1"/>
    <x v="2609"/>
    <b v="0"/>
  </r>
  <r>
    <n v="32"/>
    <x v="11"/>
    <n v="320501"/>
    <x v="1"/>
    <x v="804"/>
    <m/>
    <n v="320509"/>
    <x v="1"/>
    <x v="2576"/>
    <b v="0"/>
  </r>
  <r>
    <n v="32"/>
    <x v="11"/>
    <n v="320501"/>
    <x v="1"/>
    <x v="804"/>
    <m/>
    <n v="320510"/>
    <x v="1"/>
    <x v="2610"/>
    <b v="0"/>
  </r>
  <r>
    <n v="32"/>
    <x v="11"/>
    <n v="320502"/>
    <x v="1"/>
    <x v="805"/>
    <m/>
    <n v="320511"/>
    <x v="1"/>
    <x v="2611"/>
    <b v="0"/>
  </r>
  <r>
    <n v="32"/>
    <x v="11"/>
    <n v="320502"/>
    <x v="1"/>
    <x v="805"/>
    <m/>
    <n v="320512"/>
    <x v="1"/>
    <x v="2612"/>
    <b v="0"/>
  </r>
  <r>
    <n v="32"/>
    <x v="11"/>
    <n v="320502"/>
    <x v="1"/>
    <x v="805"/>
    <m/>
    <n v="320513"/>
    <x v="1"/>
    <x v="2613"/>
    <b v="0"/>
  </r>
  <r>
    <n v="32"/>
    <x v="11"/>
    <n v="320502"/>
    <x v="1"/>
    <x v="805"/>
    <m/>
    <n v="320514"/>
    <x v="1"/>
    <x v="2614"/>
    <b v="0"/>
  </r>
  <r>
    <n v="32"/>
    <x v="11"/>
    <n v="320502"/>
    <x v="1"/>
    <x v="805"/>
    <m/>
    <n v="320538"/>
    <x v="1"/>
    <x v="2615"/>
    <b v="0"/>
  </r>
  <r>
    <n v="32"/>
    <x v="11"/>
    <n v="320502"/>
    <x v="1"/>
    <x v="805"/>
    <m/>
    <n v="320539"/>
    <x v="1"/>
    <x v="2616"/>
    <b v="0"/>
  </r>
  <r>
    <n v="32"/>
    <x v="11"/>
    <n v="320502"/>
    <x v="1"/>
    <x v="805"/>
    <m/>
    <n v="320540"/>
    <x v="1"/>
    <x v="2617"/>
    <b v="0"/>
  </r>
  <r>
    <n v="32"/>
    <x v="11"/>
    <n v="320503"/>
    <x v="1"/>
    <x v="806"/>
    <m/>
    <n v="320501"/>
    <x v="1"/>
    <x v="2618"/>
    <b v="0"/>
  </r>
  <r>
    <n v="32"/>
    <x v="11"/>
    <n v="320503"/>
    <x v="1"/>
    <x v="806"/>
    <m/>
    <n v="320502"/>
    <x v="1"/>
    <x v="2619"/>
    <b v="0"/>
  </r>
  <r>
    <n v="32"/>
    <x v="11"/>
    <n v="320503"/>
    <x v="1"/>
    <x v="806"/>
    <m/>
    <n v="320503"/>
    <x v="1"/>
    <x v="2620"/>
    <b v="0"/>
  </r>
  <r>
    <n v="32"/>
    <x v="11"/>
    <n v="320503"/>
    <x v="1"/>
    <x v="806"/>
    <m/>
    <n v="320515"/>
    <x v="1"/>
    <x v="2621"/>
    <b v="0"/>
  </r>
  <r>
    <n v="32"/>
    <x v="11"/>
    <n v="320503"/>
    <x v="1"/>
    <x v="806"/>
    <m/>
    <n v="320516"/>
    <x v="1"/>
    <x v="2549"/>
    <b v="0"/>
  </r>
  <r>
    <n v="32"/>
    <x v="11"/>
    <n v="320503"/>
    <x v="1"/>
    <x v="806"/>
    <m/>
    <n v="320541"/>
    <x v="1"/>
    <x v="2622"/>
    <b v="0"/>
  </r>
  <r>
    <n v="32"/>
    <x v="11"/>
    <n v="320503"/>
    <x v="1"/>
    <x v="806"/>
    <m/>
    <n v="320542"/>
    <x v="1"/>
    <x v="2623"/>
    <b v="0"/>
  </r>
  <r>
    <n v="32"/>
    <x v="11"/>
    <n v="320504"/>
    <x v="1"/>
    <x v="807"/>
    <m/>
    <n v="320507"/>
    <x v="1"/>
    <x v="2624"/>
    <b v="0"/>
  </r>
  <r>
    <n v="32"/>
    <x v="11"/>
    <n v="320504"/>
    <x v="1"/>
    <x v="807"/>
    <m/>
    <n v="320508"/>
    <x v="1"/>
    <x v="2625"/>
    <b v="0"/>
  </r>
  <r>
    <n v="32"/>
    <x v="11"/>
    <n v="320504"/>
    <x v="1"/>
    <x v="807"/>
    <m/>
    <n v="320517"/>
    <x v="1"/>
    <x v="2626"/>
    <b v="0"/>
  </r>
  <r>
    <n v="32"/>
    <x v="11"/>
    <n v="320504"/>
    <x v="1"/>
    <x v="807"/>
    <m/>
    <n v="320518"/>
    <x v="1"/>
    <x v="2627"/>
    <b v="0"/>
  </r>
  <r>
    <n v="32"/>
    <x v="11"/>
    <n v="320504"/>
    <x v="1"/>
    <x v="807"/>
    <m/>
    <n v="320519"/>
    <x v="1"/>
    <x v="2628"/>
    <b v="0"/>
  </r>
  <r>
    <n v="32"/>
    <x v="11"/>
    <n v="320505"/>
    <x v="1"/>
    <x v="808"/>
    <m/>
    <n v="320520"/>
    <x v="1"/>
    <x v="2629"/>
    <b v="0"/>
  </r>
  <r>
    <n v="32"/>
    <x v="11"/>
    <n v="320505"/>
    <x v="1"/>
    <x v="808"/>
    <m/>
    <n v="320521"/>
    <x v="1"/>
    <x v="2556"/>
    <b v="0"/>
  </r>
  <r>
    <n v="32"/>
    <x v="11"/>
    <n v="320505"/>
    <x v="1"/>
    <x v="808"/>
    <m/>
    <n v="320522"/>
    <x v="1"/>
    <x v="2630"/>
    <b v="0"/>
  </r>
  <r>
    <n v="32"/>
    <x v="11"/>
    <n v="320505"/>
    <x v="1"/>
    <x v="808"/>
    <m/>
    <n v="320523"/>
    <x v="1"/>
    <x v="2631"/>
    <b v="0"/>
  </r>
  <r>
    <n v="32"/>
    <x v="11"/>
    <n v="320505"/>
    <x v="1"/>
    <x v="808"/>
    <m/>
    <n v="320524"/>
    <x v="1"/>
    <x v="2632"/>
    <b v="0"/>
  </r>
  <r>
    <n v="32"/>
    <x v="11"/>
    <n v="320505"/>
    <x v="1"/>
    <x v="808"/>
    <m/>
    <n v="320525"/>
    <x v="1"/>
    <x v="2633"/>
    <b v="0"/>
  </r>
  <r>
    <n v="32"/>
    <x v="11"/>
    <n v="320505"/>
    <x v="1"/>
    <x v="808"/>
    <m/>
    <n v="320526"/>
    <x v="1"/>
    <x v="2634"/>
    <b v="0"/>
  </r>
  <r>
    <n v="32"/>
    <x v="11"/>
    <n v="320505"/>
    <x v="1"/>
    <x v="808"/>
    <m/>
    <n v="320528"/>
    <x v="1"/>
    <x v="2635"/>
    <b v="0"/>
  </r>
  <r>
    <n v="32"/>
    <x v="11"/>
    <n v="320506"/>
    <x v="1"/>
    <x v="809"/>
    <m/>
    <n v="320527"/>
    <x v="1"/>
    <x v="2603"/>
    <b v="0"/>
  </r>
  <r>
    <n v="32"/>
    <x v="11"/>
    <n v="320506"/>
    <x v="1"/>
    <x v="809"/>
    <m/>
    <n v="320529"/>
    <x v="1"/>
    <x v="2636"/>
    <b v="0"/>
  </r>
  <r>
    <n v="32"/>
    <x v="11"/>
    <n v="320506"/>
    <x v="1"/>
    <x v="809"/>
    <m/>
    <n v="320530"/>
    <x v="1"/>
    <x v="2637"/>
    <b v="0"/>
  </r>
  <r>
    <n v="32"/>
    <x v="11"/>
    <n v="320506"/>
    <x v="1"/>
    <x v="809"/>
    <m/>
    <n v="320531"/>
    <x v="1"/>
    <x v="2638"/>
    <b v="0"/>
  </r>
  <r>
    <n v="32"/>
    <x v="11"/>
    <n v="320506"/>
    <x v="1"/>
    <x v="809"/>
    <m/>
    <n v="320532"/>
    <x v="1"/>
    <x v="2639"/>
    <b v="0"/>
  </r>
  <r>
    <n v="32"/>
    <x v="11"/>
    <n v="320506"/>
    <x v="1"/>
    <x v="809"/>
    <m/>
    <n v="320533"/>
    <x v="1"/>
    <x v="2640"/>
    <b v="0"/>
  </r>
  <r>
    <n v="32"/>
    <x v="11"/>
    <n v="320506"/>
    <x v="1"/>
    <x v="809"/>
    <m/>
    <n v="320534"/>
    <x v="1"/>
    <x v="2641"/>
    <b v="0"/>
  </r>
  <r>
    <n v="32"/>
    <x v="11"/>
    <n v="320506"/>
    <x v="1"/>
    <x v="809"/>
    <m/>
    <n v="320535"/>
    <x v="1"/>
    <x v="2642"/>
    <b v="0"/>
  </r>
  <r>
    <n v="32"/>
    <x v="11"/>
    <n v="320506"/>
    <x v="1"/>
    <x v="809"/>
    <m/>
    <n v="320536"/>
    <x v="1"/>
    <x v="2479"/>
    <b v="0"/>
  </r>
  <r>
    <n v="32"/>
    <x v="11"/>
    <n v="320506"/>
    <x v="1"/>
    <x v="809"/>
    <m/>
    <n v="320537"/>
    <x v="1"/>
    <x v="2643"/>
    <b v="0"/>
  </r>
  <r>
    <n v="32"/>
    <x v="11"/>
    <n v="320601"/>
    <x v="1"/>
    <x v="810"/>
    <m/>
    <n v="320616"/>
    <x v="1"/>
    <x v="2644"/>
    <b v="0"/>
  </r>
  <r>
    <n v="32"/>
    <x v="11"/>
    <n v="320601"/>
    <x v="1"/>
    <x v="810"/>
    <m/>
    <n v="320624"/>
    <x v="1"/>
    <x v="2645"/>
    <b v="0"/>
  </r>
  <r>
    <n v="32"/>
    <x v="11"/>
    <n v="320601"/>
    <x v="1"/>
    <x v="810"/>
    <m/>
    <n v="320625"/>
    <x v="1"/>
    <x v="2646"/>
    <b v="0"/>
  </r>
  <r>
    <n v="32"/>
    <x v="11"/>
    <n v="320601"/>
    <x v="1"/>
    <x v="810"/>
    <m/>
    <n v="320626"/>
    <x v="1"/>
    <x v="2313"/>
    <b v="0"/>
  </r>
  <r>
    <n v="32"/>
    <x v="11"/>
    <n v="320601"/>
    <x v="1"/>
    <x v="810"/>
    <m/>
    <n v="320627"/>
    <x v="1"/>
    <x v="2647"/>
    <b v="0"/>
  </r>
  <r>
    <n v="32"/>
    <x v="11"/>
    <n v="320601"/>
    <x v="1"/>
    <x v="810"/>
    <m/>
    <n v="320630"/>
    <x v="1"/>
    <x v="2648"/>
    <b v="0"/>
  </r>
  <r>
    <n v="32"/>
    <x v="11"/>
    <n v="320602"/>
    <x v="1"/>
    <x v="811"/>
    <m/>
    <n v="320628"/>
    <x v="1"/>
    <x v="2649"/>
    <b v="0"/>
  </r>
  <r>
    <n v="32"/>
    <x v="11"/>
    <n v="320602"/>
    <x v="1"/>
    <x v="811"/>
    <m/>
    <n v="320629"/>
    <x v="1"/>
    <x v="2650"/>
    <b v="0"/>
  </r>
  <r>
    <n v="32"/>
    <x v="11"/>
    <n v="320602"/>
    <x v="1"/>
    <x v="811"/>
    <m/>
    <n v="320631"/>
    <x v="1"/>
    <x v="2651"/>
    <b v="0"/>
  </r>
  <r>
    <n v="32"/>
    <x v="11"/>
    <n v="320602"/>
    <x v="1"/>
    <x v="811"/>
    <m/>
    <n v="320632"/>
    <x v="1"/>
    <x v="2652"/>
    <b v="0"/>
  </r>
  <r>
    <n v="32"/>
    <x v="11"/>
    <n v="320602"/>
    <x v="1"/>
    <x v="811"/>
    <m/>
    <n v="320633"/>
    <x v="1"/>
    <x v="2653"/>
    <b v="0"/>
  </r>
  <r>
    <n v="32"/>
    <x v="11"/>
    <n v="320602"/>
    <x v="1"/>
    <x v="811"/>
    <m/>
    <n v="320634"/>
    <x v="1"/>
    <x v="2654"/>
    <b v="0"/>
  </r>
  <r>
    <n v="32"/>
    <x v="11"/>
    <n v="320603"/>
    <x v="1"/>
    <x v="812"/>
    <m/>
    <n v="320635"/>
    <x v="1"/>
    <x v="2655"/>
    <b v="0"/>
  </r>
  <r>
    <n v="32"/>
    <x v="11"/>
    <n v="320603"/>
    <x v="1"/>
    <x v="812"/>
    <m/>
    <n v="320636"/>
    <x v="1"/>
    <x v="2476"/>
    <b v="0"/>
  </r>
  <r>
    <n v="32"/>
    <x v="11"/>
    <n v="320603"/>
    <x v="1"/>
    <x v="812"/>
    <m/>
    <n v="320637"/>
    <x v="1"/>
    <x v="2656"/>
    <b v="0"/>
  </r>
  <r>
    <n v="32"/>
    <x v="11"/>
    <n v="320603"/>
    <x v="1"/>
    <x v="812"/>
    <m/>
    <n v="320638"/>
    <x v="1"/>
    <x v="2657"/>
    <b v="0"/>
  </r>
  <r>
    <n v="32"/>
    <x v="11"/>
    <n v="320603"/>
    <x v="1"/>
    <x v="812"/>
    <m/>
    <n v="320639"/>
    <x v="1"/>
    <x v="2658"/>
    <b v="0"/>
  </r>
  <r>
    <n v="32"/>
    <x v="11"/>
    <n v="320604"/>
    <x v="1"/>
    <x v="813"/>
    <m/>
    <n v="320618"/>
    <x v="1"/>
    <x v="2659"/>
    <b v="0"/>
  </r>
  <r>
    <n v="32"/>
    <x v="11"/>
    <n v="320604"/>
    <x v="1"/>
    <x v="813"/>
    <m/>
    <n v="320619"/>
    <x v="1"/>
    <x v="2660"/>
    <b v="0"/>
  </r>
  <r>
    <n v="32"/>
    <x v="11"/>
    <n v="320604"/>
    <x v="1"/>
    <x v="813"/>
    <m/>
    <n v="320620"/>
    <x v="1"/>
    <x v="2661"/>
    <b v="0"/>
  </r>
  <r>
    <n v="32"/>
    <x v="11"/>
    <n v="320604"/>
    <x v="1"/>
    <x v="813"/>
    <m/>
    <n v="320621"/>
    <x v="1"/>
    <x v="1949"/>
    <b v="0"/>
  </r>
  <r>
    <n v="32"/>
    <x v="11"/>
    <n v="320604"/>
    <x v="1"/>
    <x v="813"/>
    <m/>
    <n v="320622"/>
    <x v="1"/>
    <x v="2662"/>
    <b v="0"/>
  </r>
  <r>
    <n v="32"/>
    <x v="11"/>
    <n v="320604"/>
    <x v="1"/>
    <x v="813"/>
    <m/>
    <n v="320623"/>
    <x v="1"/>
    <x v="2663"/>
    <b v="0"/>
  </r>
  <r>
    <n v="32"/>
    <x v="11"/>
    <n v="320605"/>
    <x v="1"/>
    <x v="814"/>
    <m/>
    <n v="320602"/>
    <x v="1"/>
    <x v="2664"/>
    <b v="0"/>
  </r>
  <r>
    <n v="32"/>
    <x v="11"/>
    <n v="320605"/>
    <x v="1"/>
    <x v="814"/>
    <m/>
    <n v="320603"/>
    <x v="1"/>
    <x v="2665"/>
    <b v="0"/>
  </r>
  <r>
    <n v="32"/>
    <x v="11"/>
    <n v="320605"/>
    <x v="1"/>
    <x v="814"/>
    <m/>
    <n v="320604"/>
    <x v="1"/>
    <x v="2666"/>
    <b v="0"/>
  </r>
  <r>
    <n v="32"/>
    <x v="11"/>
    <n v="320605"/>
    <x v="1"/>
    <x v="814"/>
    <m/>
    <n v="320605"/>
    <x v="1"/>
    <x v="2667"/>
    <b v="0"/>
  </r>
  <r>
    <n v="32"/>
    <x v="11"/>
    <n v="320606"/>
    <x v="1"/>
    <x v="815"/>
    <m/>
    <n v="320601"/>
    <x v="1"/>
    <x v="2668"/>
    <b v="0"/>
  </r>
  <r>
    <n v="32"/>
    <x v="11"/>
    <n v="320606"/>
    <x v="1"/>
    <x v="815"/>
    <m/>
    <n v="320606"/>
    <x v="1"/>
    <x v="2636"/>
    <b v="0"/>
  </r>
  <r>
    <n v="32"/>
    <x v="11"/>
    <n v="320606"/>
    <x v="1"/>
    <x v="815"/>
    <m/>
    <n v="320607"/>
    <x v="1"/>
    <x v="2669"/>
    <b v="0"/>
  </r>
  <r>
    <n v="32"/>
    <x v="11"/>
    <n v="320606"/>
    <x v="1"/>
    <x v="815"/>
    <m/>
    <n v="320608"/>
    <x v="1"/>
    <x v="2670"/>
    <b v="0"/>
  </r>
  <r>
    <n v="32"/>
    <x v="11"/>
    <n v="320606"/>
    <x v="1"/>
    <x v="815"/>
    <m/>
    <n v="320609"/>
    <x v="1"/>
    <x v="2671"/>
    <b v="0"/>
  </r>
  <r>
    <n v="32"/>
    <x v="11"/>
    <n v="320606"/>
    <x v="1"/>
    <x v="815"/>
    <m/>
    <n v="320610"/>
    <x v="1"/>
    <x v="2672"/>
    <b v="0"/>
  </r>
  <r>
    <n v="32"/>
    <x v="11"/>
    <n v="320606"/>
    <x v="1"/>
    <x v="815"/>
    <m/>
    <n v="320617"/>
    <x v="1"/>
    <x v="2058"/>
    <b v="0"/>
  </r>
  <r>
    <n v="32"/>
    <x v="11"/>
    <n v="320607"/>
    <x v="1"/>
    <x v="816"/>
    <m/>
    <n v="320611"/>
    <x v="1"/>
    <x v="2673"/>
    <b v="0"/>
  </r>
  <r>
    <n v="32"/>
    <x v="11"/>
    <n v="320607"/>
    <x v="1"/>
    <x v="816"/>
    <m/>
    <n v="320612"/>
    <x v="1"/>
    <x v="2674"/>
    <b v="0"/>
  </r>
  <r>
    <n v="32"/>
    <x v="11"/>
    <n v="320607"/>
    <x v="1"/>
    <x v="816"/>
    <m/>
    <n v="320613"/>
    <x v="1"/>
    <x v="2675"/>
    <b v="0"/>
  </r>
  <r>
    <n v="32"/>
    <x v="11"/>
    <n v="320607"/>
    <x v="1"/>
    <x v="816"/>
    <m/>
    <n v="320614"/>
    <x v="1"/>
    <x v="2676"/>
    <b v="0"/>
  </r>
  <r>
    <n v="32"/>
    <x v="11"/>
    <n v="320607"/>
    <x v="1"/>
    <x v="816"/>
    <m/>
    <n v="320615"/>
    <x v="1"/>
    <x v="2677"/>
    <b v="0"/>
  </r>
  <r>
    <n v="32"/>
    <x v="11"/>
    <n v="320701"/>
    <x v="1"/>
    <x v="817"/>
    <m/>
    <n v="320701"/>
    <x v="1"/>
    <x v="180"/>
    <b v="0"/>
  </r>
  <r>
    <n v="32"/>
    <x v="11"/>
    <n v="320701"/>
    <x v="1"/>
    <x v="817"/>
    <m/>
    <n v="320702"/>
    <x v="1"/>
    <x v="2678"/>
    <b v="0"/>
  </r>
  <r>
    <n v="32"/>
    <x v="11"/>
    <n v="320701"/>
    <x v="1"/>
    <x v="817"/>
    <m/>
    <n v="320704"/>
    <x v="1"/>
    <x v="2679"/>
    <b v="0"/>
  </r>
  <r>
    <n v="32"/>
    <x v="11"/>
    <n v="320701"/>
    <x v="1"/>
    <x v="817"/>
    <m/>
    <n v="320731"/>
    <x v="1"/>
    <x v="2680"/>
    <b v="0"/>
  </r>
  <r>
    <n v="32"/>
    <x v="11"/>
    <n v="320702"/>
    <x v="1"/>
    <x v="818"/>
    <m/>
    <n v="320706"/>
    <x v="1"/>
    <x v="2681"/>
    <b v="0"/>
  </r>
  <r>
    <n v="32"/>
    <x v="11"/>
    <n v="320702"/>
    <x v="1"/>
    <x v="818"/>
    <m/>
    <n v="320707"/>
    <x v="1"/>
    <x v="2682"/>
    <b v="0"/>
  </r>
  <r>
    <n v="32"/>
    <x v="11"/>
    <n v="320702"/>
    <x v="1"/>
    <x v="818"/>
    <m/>
    <n v="320708"/>
    <x v="1"/>
    <x v="2683"/>
    <b v="0"/>
  </r>
  <r>
    <n v="32"/>
    <x v="11"/>
    <n v="320702"/>
    <x v="1"/>
    <x v="818"/>
    <m/>
    <n v="320733"/>
    <x v="1"/>
    <x v="2684"/>
    <b v="0"/>
  </r>
  <r>
    <n v="32"/>
    <x v="11"/>
    <n v="320703"/>
    <x v="1"/>
    <x v="819"/>
    <m/>
    <n v="320709"/>
    <x v="1"/>
    <x v="2685"/>
    <b v="0"/>
  </r>
  <r>
    <n v="32"/>
    <x v="11"/>
    <n v="320703"/>
    <x v="1"/>
    <x v="819"/>
    <m/>
    <n v="320710"/>
    <x v="1"/>
    <x v="2686"/>
    <b v="0"/>
  </r>
  <r>
    <n v="32"/>
    <x v="11"/>
    <n v="320703"/>
    <x v="1"/>
    <x v="819"/>
    <m/>
    <n v="320711"/>
    <x v="1"/>
    <x v="2687"/>
    <b v="0"/>
  </r>
  <r>
    <n v="32"/>
    <x v="11"/>
    <n v="320703"/>
    <x v="1"/>
    <x v="819"/>
    <m/>
    <n v="320712"/>
    <x v="1"/>
    <x v="2688"/>
    <b v="0"/>
  </r>
  <r>
    <n v="32"/>
    <x v="11"/>
    <n v="320703"/>
    <x v="1"/>
    <x v="819"/>
    <m/>
    <n v="320734"/>
    <x v="1"/>
    <x v="2689"/>
    <b v="0"/>
  </r>
  <r>
    <n v="32"/>
    <x v="11"/>
    <n v="320704"/>
    <x v="1"/>
    <x v="820"/>
    <m/>
    <n v="320713"/>
    <x v="1"/>
    <x v="2690"/>
    <b v="0"/>
  </r>
  <r>
    <n v="32"/>
    <x v="11"/>
    <n v="320704"/>
    <x v="1"/>
    <x v="820"/>
    <m/>
    <n v="320714"/>
    <x v="1"/>
    <x v="2224"/>
    <b v="0"/>
  </r>
  <r>
    <n v="32"/>
    <x v="11"/>
    <n v="320704"/>
    <x v="1"/>
    <x v="820"/>
    <m/>
    <n v="320715"/>
    <x v="1"/>
    <x v="2691"/>
    <b v="0"/>
  </r>
  <r>
    <n v="32"/>
    <x v="11"/>
    <n v="320704"/>
    <x v="1"/>
    <x v="820"/>
    <m/>
    <n v="320716"/>
    <x v="1"/>
    <x v="2692"/>
    <b v="0"/>
  </r>
  <r>
    <n v="32"/>
    <x v="11"/>
    <n v="320704"/>
    <x v="1"/>
    <x v="820"/>
    <m/>
    <n v="320730"/>
    <x v="1"/>
    <x v="2693"/>
    <b v="0"/>
  </r>
  <r>
    <n v="32"/>
    <x v="11"/>
    <n v="320705"/>
    <x v="1"/>
    <x v="821"/>
    <m/>
    <n v="320717"/>
    <x v="1"/>
    <x v="2694"/>
    <b v="0"/>
  </r>
  <r>
    <n v="32"/>
    <x v="11"/>
    <n v="320705"/>
    <x v="1"/>
    <x v="821"/>
    <m/>
    <n v="320718"/>
    <x v="1"/>
    <x v="2695"/>
    <b v="0"/>
  </r>
  <r>
    <n v="32"/>
    <x v="11"/>
    <n v="320705"/>
    <x v="1"/>
    <x v="821"/>
    <m/>
    <n v="320735"/>
    <x v="1"/>
    <x v="2696"/>
    <b v="0"/>
  </r>
  <r>
    <n v="32"/>
    <x v="11"/>
    <n v="320705"/>
    <x v="1"/>
    <x v="821"/>
    <m/>
    <n v="320737"/>
    <x v="1"/>
    <x v="2697"/>
    <b v="0"/>
  </r>
  <r>
    <n v="32"/>
    <x v="11"/>
    <n v="320706"/>
    <x v="1"/>
    <x v="822"/>
    <m/>
    <n v="320703"/>
    <x v="1"/>
    <x v="2698"/>
    <b v="0"/>
  </r>
  <r>
    <n v="32"/>
    <x v="11"/>
    <n v="320706"/>
    <x v="1"/>
    <x v="822"/>
    <m/>
    <n v="320705"/>
    <x v="1"/>
    <x v="2537"/>
    <b v="0"/>
  </r>
  <r>
    <n v="32"/>
    <x v="11"/>
    <n v="320706"/>
    <x v="1"/>
    <x v="822"/>
    <m/>
    <n v="320719"/>
    <x v="1"/>
    <x v="2699"/>
    <b v="0"/>
  </r>
  <r>
    <n v="32"/>
    <x v="11"/>
    <n v="320706"/>
    <x v="1"/>
    <x v="822"/>
    <m/>
    <n v="320729"/>
    <x v="1"/>
    <x v="2700"/>
    <b v="0"/>
  </r>
  <r>
    <n v="32"/>
    <x v="11"/>
    <n v="320706"/>
    <x v="1"/>
    <x v="822"/>
    <m/>
    <n v="320732"/>
    <x v="1"/>
    <x v="2701"/>
    <b v="0"/>
  </r>
  <r>
    <n v="32"/>
    <x v="11"/>
    <n v="320801"/>
    <x v="1"/>
    <x v="823"/>
    <m/>
    <n v="320802"/>
    <x v="1"/>
    <x v="2702"/>
    <b v="0"/>
  </r>
  <r>
    <n v="32"/>
    <x v="11"/>
    <n v="320801"/>
    <x v="1"/>
    <x v="823"/>
    <m/>
    <n v="320808"/>
    <x v="1"/>
    <x v="2703"/>
    <b v="0"/>
  </r>
  <r>
    <n v="32"/>
    <x v="11"/>
    <n v="320801"/>
    <x v="1"/>
    <x v="823"/>
    <m/>
    <n v="320809"/>
    <x v="1"/>
    <x v="181"/>
    <b v="0"/>
  </r>
  <r>
    <n v="32"/>
    <x v="11"/>
    <n v="320801"/>
    <x v="1"/>
    <x v="823"/>
    <m/>
    <n v="320818"/>
    <x v="1"/>
    <x v="2704"/>
    <b v="0"/>
  </r>
  <r>
    <n v="32"/>
    <x v="11"/>
    <n v="320801"/>
    <x v="1"/>
    <x v="823"/>
    <m/>
    <n v="320826"/>
    <x v="1"/>
    <x v="2705"/>
    <b v="0"/>
  </r>
  <r>
    <n v="32"/>
    <x v="11"/>
    <n v="320801"/>
    <x v="1"/>
    <x v="823"/>
    <m/>
    <n v="320831"/>
    <x v="1"/>
    <x v="2706"/>
    <b v="0"/>
  </r>
  <r>
    <n v="32"/>
    <x v="11"/>
    <n v="320802"/>
    <x v="1"/>
    <x v="824"/>
    <m/>
    <n v="320812"/>
    <x v="1"/>
    <x v="2707"/>
    <b v="0"/>
  </r>
  <r>
    <n v="32"/>
    <x v="11"/>
    <n v="320802"/>
    <x v="1"/>
    <x v="824"/>
    <m/>
    <n v="320813"/>
    <x v="1"/>
    <x v="2708"/>
    <b v="0"/>
  </r>
  <r>
    <n v="32"/>
    <x v="11"/>
    <n v="320802"/>
    <x v="1"/>
    <x v="824"/>
    <m/>
    <n v="320814"/>
    <x v="1"/>
    <x v="2709"/>
    <b v="0"/>
  </r>
  <r>
    <n v="32"/>
    <x v="11"/>
    <n v="320802"/>
    <x v="1"/>
    <x v="824"/>
    <m/>
    <n v="320816"/>
    <x v="1"/>
    <x v="2710"/>
    <b v="0"/>
  </r>
  <r>
    <n v="32"/>
    <x v="11"/>
    <n v="320802"/>
    <x v="1"/>
    <x v="824"/>
    <m/>
    <n v="320819"/>
    <x v="1"/>
    <x v="2711"/>
    <b v="0"/>
  </r>
  <r>
    <n v="32"/>
    <x v="11"/>
    <n v="320802"/>
    <x v="1"/>
    <x v="824"/>
    <m/>
    <n v="320822"/>
    <x v="1"/>
    <x v="2712"/>
    <b v="0"/>
  </r>
  <r>
    <n v="32"/>
    <x v="11"/>
    <n v="320802"/>
    <x v="1"/>
    <x v="824"/>
    <m/>
    <n v="320823"/>
    <x v="1"/>
    <x v="2713"/>
    <b v="0"/>
  </r>
  <r>
    <n v="32"/>
    <x v="11"/>
    <n v="320802"/>
    <x v="1"/>
    <x v="824"/>
    <m/>
    <n v="320832"/>
    <x v="1"/>
    <x v="2714"/>
    <b v="0"/>
  </r>
  <r>
    <n v="32"/>
    <x v="11"/>
    <n v="320803"/>
    <x v="1"/>
    <x v="825"/>
    <m/>
    <n v="320807"/>
    <x v="1"/>
    <x v="2715"/>
    <b v="0"/>
  </r>
  <r>
    <n v="32"/>
    <x v="11"/>
    <n v="320803"/>
    <x v="1"/>
    <x v="825"/>
    <m/>
    <n v="320810"/>
    <x v="1"/>
    <x v="2716"/>
    <b v="0"/>
  </r>
  <r>
    <n v="32"/>
    <x v="11"/>
    <n v="320803"/>
    <x v="1"/>
    <x v="825"/>
    <m/>
    <n v="320811"/>
    <x v="1"/>
    <x v="2514"/>
    <b v="0"/>
  </r>
  <r>
    <n v="32"/>
    <x v="11"/>
    <n v="320803"/>
    <x v="1"/>
    <x v="825"/>
    <m/>
    <n v="320821"/>
    <x v="1"/>
    <x v="2717"/>
    <b v="0"/>
  </r>
  <r>
    <n v="32"/>
    <x v="11"/>
    <n v="320803"/>
    <x v="1"/>
    <x v="825"/>
    <m/>
    <n v="320827"/>
    <x v="1"/>
    <x v="2718"/>
    <b v="0"/>
  </r>
  <r>
    <n v="32"/>
    <x v="11"/>
    <n v="320803"/>
    <x v="1"/>
    <x v="825"/>
    <m/>
    <n v="320830"/>
    <x v="1"/>
    <x v="2719"/>
    <b v="0"/>
  </r>
  <r>
    <n v="32"/>
    <x v="11"/>
    <n v="320804"/>
    <x v="1"/>
    <x v="826"/>
    <m/>
    <n v="320804"/>
    <x v="1"/>
    <x v="2720"/>
    <b v="0"/>
  </r>
  <r>
    <n v="32"/>
    <x v="11"/>
    <n v="320804"/>
    <x v="1"/>
    <x v="826"/>
    <m/>
    <n v="320805"/>
    <x v="1"/>
    <x v="2721"/>
    <b v="0"/>
  </r>
  <r>
    <n v="32"/>
    <x v="11"/>
    <n v="320804"/>
    <x v="1"/>
    <x v="826"/>
    <m/>
    <n v="320806"/>
    <x v="1"/>
    <x v="2722"/>
    <b v="0"/>
  </r>
  <r>
    <n v="32"/>
    <x v="11"/>
    <n v="320804"/>
    <x v="1"/>
    <x v="826"/>
    <m/>
    <n v="320824"/>
    <x v="1"/>
    <x v="2723"/>
    <b v="0"/>
  </r>
  <r>
    <n v="32"/>
    <x v="11"/>
    <n v="320804"/>
    <x v="1"/>
    <x v="826"/>
    <m/>
    <n v="320828"/>
    <x v="1"/>
    <x v="2724"/>
    <b v="0"/>
  </r>
  <r>
    <n v="32"/>
    <x v="11"/>
    <n v="320804"/>
    <x v="1"/>
    <x v="826"/>
    <m/>
    <n v="320829"/>
    <x v="1"/>
    <x v="2725"/>
    <b v="0"/>
  </r>
  <r>
    <n v="32"/>
    <x v="11"/>
    <n v="320805"/>
    <x v="1"/>
    <x v="827"/>
    <m/>
    <n v="320801"/>
    <x v="1"/>
    <x v="2726"/>
    <b v="0"/>
  </r>
  <r>
    <n v="32"/>
    <x v="11"/>
    <n v="320805"/>
    <x v="1"/>
    <x v="827"/>
    <m/>
    <n v="320803"/>
    <x v="1"/>
    <x v="179"/>
    <b v="0"/>
  </r>
  <r>
    <n v="32"/>
    <x v="11"/>
    <n v="320805"/>
    <x v="1"/>
    <x v="827"/>
    <m/>
    <n v="320815"/>
    <x v="1"/>
    <x v="2727"/>
    <b v="0"/>
  </r>
  <r>
    <n v="32"/>
    <x v="11"/>
    <n v="320805"/>
    <x v="1"/>
    <x v="827"/>
    <m/>
    <n v="320817"/>
    <x v="1"/>
    <x v="2728"/>
    <b v="0"/>
  </r>
  <r>
    <n v="32"/>
    <x v="11"/>
    <n v="320805"/>
    <x v="1"/>
    <x v="827"/>
    <m/>
    <n v="320820"/>
    <x v="1"/>
    <x v="2729"/>
    <b v="0"/>
  </r>
  <r>
    <n v="32"/>
    <x v="11"/>
    <n v="320805"/>
    <x v="1"/>
    <x v="827"/>
    <m/>
    <n v="320825"/>
    <x v="1"/>
    <x v="2730"/>
    <b v="0"/>
  </r>
  <r>
    <n v="32"/>
    <x v="11"/>
    <n v="320901"/>
    <x v="1"/>
    <x v="828"/>
    <m/>
    <n v="320915"/>
    <x v="1"/>
    <x v="2731"/>
    <b v="0"/>
  </r>
  <r>
    <n v="32"/>
    <x v="11"/>
    <n v="320901"/>
    <x v="1"/>
    <x v="828"/>
    <m/>
    <n v="320916"/>
    <x v="1"/>
    <x v="2732"/>
    <b v="0"/>
  </r>
  <r>
    <n v="32"/>
    <x v="11"/>
    <n v="320901"/>
    <x v="1"/>
    <x v="828"/>
    <m/>
    <n v="320918"/>
    <x v="1"/>
    <x v="2733"/>
    <b v="0"/>
  </r>
  <r>
    <n v="32"/>
    <x v="11"/>
    <n v="320901"/>
    <x v="1"/>
    <x v="828"/>
    <m/>
    <n v="320919"/>
    <x v="1"/>
    <x v="2734"/>
    <b v="0"/>
  </r>
  <r>
    <n v="32"/>
    <x v="11"/>
    <n v="320901"/>
    <x v="1"/>
    <x v="828"/>
    <m/>
    <n v="320936"/>
    <x v="1"/>
    <x v="2735"/>
    <b v="0"/>
  </r>
  <r>
    <n v="32"/>
    <x v="11"/>
    <n v="320902"/>
    <x v="1"/>
    <x v="829"/>
    <m/>
    <n v="320917"/>
    <x v="1"/>
    <x v="2736"/>
    <b v="0"/>
  </r>
  <r>
    <n v="32"/>
    <x v="11"/>
    <n v="320902"/>
    <x v="1"/>
    <x v="829"/>
    <m/>
    <n v="320923"/>
    <x v="1"/>
    <x v="2737"/>
    <b v="0"/>
  </r>
  <r>
    <n v="32"/>
    <x v="11"/>
    <n v="320902"/>
    <x v="1"/>
    <x v="829"/>
    <m/>
    <n v="320926"/>
    <x v="1"/>
    <x v="2738"/>
    <b v="0"/>
  </r>
  <r>
    <n v="32"/>
    <x v="11"/>
    <n v="320902"/>
    <x v="1"/>
    <x v="829"/>
    <m/>
    <n v="320931"/>
    <x v="1"/>
    <x v="2739"/>
    <b v="0"/>
  </r>
  <r>
    <n v="32"/>
    <x v="11"/>
    <n v="320902"/>
    <x v="1"/>
    <x v="829"/>
    <m/>
    <n v="320937"/>
    <x v="1"/>
    <x v="2740"/>
    <b v="0"/>
  </r>
  <r>
    <n v="32"/>
    <x v="11"/>
    <n v="320902"/>
    <x v="1"/>
    <x v="829"/>
    <m/>
    <n v="320940"/>
    <x v="1"/>
    <x v="2741"/>
    <b v="0"/>
  </r>
  <r>
    <n v="32"/>
    <x v="11"/>
    <n v="320903"/>
    <x v="1"/>
    <x v="830"/>
    <m/>
    <n v="320924"/>
    <x v="1"/>
    <x v="2742"/>
    <b v="0"/>
  </r>
  <r>
    <n v="32"/>
    <x v="11"/>
    <n v="320903"/>
    <x v="1"/>
    <x v="830"/>
    <m/>
    <n v="320925"/>
    <x v="1"/>
    <x v="2743"/>
    <b v="0"/>
  </r>
  <r>
    <n v="32"/>
    <x v="11"/>
    <n v="320903"/>
    <x v="1"/>
    <x v="830"/>
    <m/>
    <n v="320927"/>
    <x v="1"/>
    <x v="2744"/>
    <b v="0"/>
  </r>
  <r>
    <n v="32"/>
    <x v="11"/>
    <n v="320903"/>
    <x v="1"/>
    <x v="830"/>
    <m/>
    <n v="320928"/>
    <x v="1"/>
    <x v="2745"/>
    <b v="0"/>
  </r>
  <r>
    <n v="32"/>
    <x v="11"/>
    <n v="320903"/>
    <x v="1"/>
    <x v="830"/>
    <m/>
    <n v="320929"/>
    <x v="1"/>
    <x v="2746"/>
    <b v="0"/>
  </r>
  <r>
    <n v="32"/>
    <x v="11"/>
    <n v="320904"/>
    <x v="1"/>
    <x v="831"/>
    <m/>
    <n v="320914"/>
    <x v="1"/>
    <x v="2747"/>
    <b v="0"/>
  </r>
  <r>
    <n v="32"/>
    <x v="11"/>
    <n v="320904"/>
    <x v="1"/>
    <x v="831"/>
    <m/>
    <n v="320920"/>
    <x v="1"/>
    <x v="2748"/>
    <b v="0"/>
  </r>
  <r>
    <n v="32"/>
    <x v="11"/>
    <n v="320904"/>
    <x v="1"/>
    <x v="831"/>
    <m/>
    <n v="320921"/>
    <x v="1"/>
    <x v="2749"/>
    <b v="0"/>
  </r>
  <r>
    <n v="32"/>
    <x v="11"/>
    <n v="320904"/>
    <x v="1"/>
    <x v="831"/>
    <m/>
    <n v="320922"/>
    <x v="1"/>
    <x v="2750"/>
    <b v="0"/>
  </r>
  <r>
    <n v="32"/>
    <x v="11"/>
    <n v="320904"/>
    <x v="1"/>
    <x v="831"/>
    <m/>
    <n v="320935"/>
    <x v="1"/>
    <x v="2751"/>
    <b v="0"/>
  </r>
  <r>
    <n v="32"/>
    <x v="11"/>
    <n v="320904"/>
    <x v="1"/>
    <x v="831"/>
    <m/>
    <n v="320939"/>
    <x v="1"/>
    <x v="2752"/>
    <b v="0"/>
  </r>
  <r>
    <n v="32"/>
    <x v="11"/>
    <n v="320905"/>
    <x v="1"/>
    <x v="832"/>
    <m/>
    <n v="320903"/>
    <x v="1"/>
    <x v="2753"/>
    <b v="0"/>
  </r>
  <r>
    <n v="32"/>
    <x v="11"/>
    <n v="320905"/>
    <x v="1"/>
    <x v="832"/>
    <m/>
    <n v="320904"/>
    <x v="1"/>
    <x v="2754"/>
    <b v="0"/>
  </r>
  <r>
    <n v="32"/>
    <x v="11"/>
    <n v="320905"/>
    <x v="1"/>
    <x v="832"/>
    <m/>
    <n v="320905"/>
    <x v="1"/>
    <x v="2755"/>
    <b v="0"/>
  </r>
  <r>
    <n v="32"/>
    <x v="11"/>
    <n v="320905"/>
    <x v="1"/>
    <x v="832"/>
    <m/>
    <n v="320911"/>
    <x v="1"/>
    <x v="2756"/>
    <b v="0"/>
  </r>
  <r>
    <n v="32"/>
    <x v="11"/>
    <n v="320905"/>
    <x v="1"/>
    <x v="832"/>
    <m/>
    <n v="320930"/>
    <x v="1"/>
    <x v="879"/>
    <b v="0"/>
  </r>
  <r>
    <n v="32"/>
    <x v="11"/>
    <n v="320906"/>
    <x v="1"/>
    <x v="833"/>
    <m/>
    <n v="320901"/>
    <x v="1"/>
    <x v="2757"/>
    <b v="0"/>
  </r>
  <r>
    <n v="32"/>
    <x v="11"/>
    <n v="320906"/>
    <x v="1"/>
    <x v="833"/>
    <m/>
    <n v="320902"/>
    <x v="1"/>
    <x v="2758"/>
    <b v="0"/>
  </r>
  <r>
    <n v="32"/>
    <x v="11"/>
    <n v="320906"/>
    <x v="1"/>
    <x v="833"/>
    <m/>
    <n v="320906"/>
    <x v="1"/>
    <x v="2759"/>
    <b v="0"/>
  </r>
  <r>
    <n v="32"/>
    <x v="11"/>
    <n v="320906"/>
    <x v="1"/>
    <x v="833"/>
    <m/>
    <n v="320907"/>
    <x v="1"/>
    <x v="2760"/>
    <b v="0"/>
  </r>
  <r>
    <n v="32"/>
    <x v="11"/>
    <n v="320906"/>
    <x v="1"/>
    <x v="833"/>
    <m/>
    <n v="320932"/>
    <x v="1"/>
    <x v="2761"/>
    <b v="0"/>
  </r>
  <r>
    <n v="32"/>
    <x v="11"/>
    <n v="320906"/>
    <x v="1"/>
    <x v="833"/>
    <m/>
    <n v="320933"/>
    <x v="1"/>
    <x v="2532"/>
    <b v="0"/>
  </r>
  <r>
    <n v="32"/>
    <x v="11"/>
    <n v="320906"/>
    <x v="1"/>
    <x v="833"/>
    <m/>
    <n v="320934"/>
    <x v="1"/>
    <x v="2762"/>
    <b v="0"/>
  </r>
  <r>
    <n v="32"/>
    <x v="11"/>
    <n v="320907"/>
    <x v="1"/>
    <x v="834"/>
    <m/>
    <n v="320908"/>
    <x v="1"/>
    <x v="2763"/>
    <b v="0"/>
  </r>
  <r>
    <n v="32"/>
    <x v="11"/>
    <n v="320907"/>
    <x v="1"/>
    <x v="834"/>
    <m/>
    <n v="320909"/>
    <x v="1"/>
    <x v="2764"/>
    <b v="0"/>
  </r>
  <r>
    <n v="32"/>
    <x v="11"/>
    <n v="320907"/>
    <x v="1"/>
    <x v="834"/>
    <m/>
    <n v="320910"/>
    <x v="1"/>
    <x v="2765"/>
    <b v="0"/>
  </r>
  <r>
    <n v="32"/>
    <x v="11"/>
    <n v="320907"/>
    <x v="1"/>
    <x v="834"/>
    <m/>
    <n v="320912"/>
    <x v="1"/>
    <x v="2766"/>
    <b v="0"/>
  </r>
  <r>
    <n v="32"/>
    <x v="11"/>
    <n v="320907"/>
    <x v="1"/>
    <x v="834"/>
    <m/>
    <n v="320913"/>
    <x v="1"/>
    <x v="2767"/>
    <b v="0"/>
  </r>
  <r>
    <n v="32"/>
    <x v="11"/>
    <n v="320907"/>
    <x v="1"/>
    <x v="834"/>
    <m/>
    <n v="320938"/>
    <x v="1"/>
    <x v="2768"/>
    <b v="0"/>
  </r>
  <r>
    <n v="32"/>
    <x v="11"/>
    <n v="321001"/>
    <x v="1"/>
    <x v="835"/>
    <m/>
    <n v="321007"/>
    <x v="1"/>
    <x v="177"/>
    <b v="0"/>
  </r>
  <r>
    <n v="32"/>
    <x v="11"/>
    <n v="321001"/>
    <x v="1"/>
    <x v="835"/>
    <m/>
    <n v="321012"/>
    <x v="1"/>
    <x v="2769"/>
    <b v="0"/>
  </r>
  <r>
    <n v="32"/>
    <x v="11"/>
    <n v="321001"/>
    <x v="1"/>
    <x v="835"/>
    <m/>
    <n v="321013"/>
    <x v="1"/>
    <x v="2656"/>
    <b v="0"/>
  </r>
  <r>
    <n v="32"/>
    <x v="11"/>
    <n v="321001"/>
    <x v="1"/>
    <x v="835"/>
    <m/>
    <n v="321018"/>
    <x v="1"/>
    <x v="2770"/>
    <b v="0"/>
  </r>
  <r>
    <n v="32"/>
    <x v="11"/>
    <n v="321001"/>
    <x v="1"/>
    <x v="835"/>
    <m/>
    <n v="321024"/>
    <x v="1"/>
    <x v="2771"/>
    <b v="0"/>
  </r>
  <r>
    <n v="32"/>
    <x v="11"/>
    <n v="321002"/>
    <x v="1"/>
    <x v="836"/>
    <m/>
    <n v="321011"/>
    <x v="1"/>
    <x v="2772"/>
    <b v="0"/>
  </r>
  <r>
    <n v="32"/>
    <x v="11"/>
    <n v="321002"/>
    <x v="1"/>
    <x v="836"/>
    <m/>
    <n v="321014"/>
    <x v="1"/>
    <x v="2773"/>
    <b v="0"/>
  </r>
  <r>
    <n v="32"/>
    <x v="11"/>
    <n v="321002"/>
    <x v="1"/>
    <x v="836"/>
    <m/>
    <n v="321015"/>
    <x v="1"/>
    <x v="2774"/>
    <b v="0"/>
  </r>
  <r>
    <n v="32"/>
    <x v="11"/>
    <n v="321002"/>
    <x v="1"/>
    <x v="836"/>
    <m/>
    <n v="321016"/>
    <x v="1"/>
    <x v="2775"/>
    <b v="0"/>
  </r>
  <r>
    <n v="32"/>
    <x v="11"/>
    <n v="321003"/>
    <x v="1"/>
    <x v="837"/>
    <m/>
    <n v="321009"/>
    <x v="1"/>
    <x v="2776"/>
    <b v="0"/>
  </r>
  <r>
    <n v="32"/>
    <x v="11"/>
    <n v="321003"/>
    <x v="1"/>
    <x v="837"/>
    <m/>
    <n v="321010"/>
    <x v="1"/>
    <x v="2777"/>
    <b v="0"/>
  </r>
  <r>
    <n v="32"/>
    <x v="11"/>
    <n v="321003"/>
    <x v="1"/>
    <x v="837"/>
    <m/>
    <n v="321017"/>
    <x v="1"/>
    <x v="2778"/>
    <b v="0"/>
  </r>
  <r>
    <n v="32"/>
    <x v="11"/>
    <n v="321003"/>
    <x v="1"/>
    <x v="837"/>
    <m/>
    <n v="321019"/>
    <x v="1"/>
    <x v="2779"/>
    <b v="0"/>
  </r>
  <r>
    <n v="32"/>
    <x v="11"/>
    <n v="321003"/>
    <x v="1"/>
    <x v="837"/>
    <m/>
    <n v="321021"/>
    <x v="1"/>
    <x v="2780"/>
    <b v="0"/>
  </r>
  <r>
    <n v="32"/>
    <x v="11"/>
    <n v="321004"/>
    <x v="1"/>
    <x v="838"/>
    <m/>
    <n v="321004"/>
    <x v="1"/>
    <x v="2781"/>
    <b v="0"/>
  </r>
  <r>
    <n v="32"/>
    <x v="11"/>
    <n v="321004"/>
    <x v="1"/>
    <x v="838"/>
    <m/>
    <n v="321005"/>
    <x v="1"/>
    <x v="2782"/>
    <b v="0"/>
  </r>
  <r>
    <n v="32"/>
    <x v="11"/>
    <n v="321004"/>
    <x v="1"/>
    <x v="838"/>
    <m/>
    <n v="321006"/>
    <x v="1"/>
    <x v="2783"/>
    <b v="0"/>
  </r>
  <r>
    <n v="32"/>
    <x v="11"/>
    <n v="321004"/>
    <x v="1"/>
    <x v="838"/>
    <m/>
    <n v="321008"/>
    <x v="1"/>
    <x v="2784"/>
    <b v="0"/>
  </r>
  <r>
    <n v="32"/>
    <x v="11"/>
    <n v="321004"/>
    <x v="1"/>
    <x v="838"/>
    <m/>
    <n v="321020"/>
    <x v="1"/>
    <x v="2785"/>
    <b v="0"/>
  </r>
  <r>
    <n v="32"/>
    <x v="11"/>
    <n v="321004"/>
    <x v="1"/>
    <x v="838"/>
    <m/>
    <n v="321022"/>
    <x v="1"/>
    <x v="2602"/>
    <b v="0"/>
  </r>
  <r>
    <n v="32"/>
    <x v="11"/>
    <n v="321004"/>
    <x v="1"/>
    <x v="838"/>
    <m/>
    <n v="321025"/>
    <x v="1"/>
    <x v="2786"/>
    <b v="0"/>
  </r>
  <r>
    <n v="32"/>
    <x v="11"/>
    <n v="321005"/>
    <x v="1"/>
    <x v="839"/>
    <m/>
    <n v="321001"/>
    <x v="1"/>
    <x v="2787"/>
    <b v="0"/>
  </r>
  <r>
    <n v="32"/>
    <x v="11"/>
    <n v="321005"/>
    <x v="1"/>
    <x v="839"/>
    <m/>
    <n v="321002"/>
    <x v="1"/>
    <x v="2788"/>
    <b v="0"/>
  </r>
  <r>
    <n v="32"/>
    <x v="11"/>
    <n v="321005"/>
    <x v="1"/>
    <x v="839"/>
    <m/>
    <n v="321003"/>
    <x v="1"/>
    <x v="2789"/>
    <b v="0"/>
  </r>
  <r>
    <n v="32"/>
    <x v="11"/>
    <n v="321005"/>
    <x v="1"/>
    <x v="839"/>
    <m/>
    <n v="321023"/>
    <x v="1"/>
    <x v="2790"/>
    <b v="0"/>
  </r>
  <r>
    <n v="32"/>
    <x v="11"/>
    <n v="321005"/>
    <x v="1"/>
    <x v="839"/>
    <m/>
    <n v="321026"/>
    <x v="1"/>
    <x v="2791"/>
    <b v="0"/>
  </r>
  <r>
    <n v="32"/>
    <x v="11"/>
    <n v="321101"/>
    <x v="1"/>
    <x v="840"/>
    <m/>
    <n v="321117"/>
    <x v="1"/>
    <x v="2792"/>
    <b v="0"/>
  </r>
  <r>
    <n v="32"/>
    <x v="11"/>
    <n v="321101"/>
    <x v="1"/>
    <x v="840"/>
    <m/>
    <n v="321118"/>
    <x v="1"/>
    <x v="2793"/>
    <b v="0"/>
  </r>
  <r>
    <n v="32"/>
    <x v="11"/>
    <n v="321101"/>
    <x v="1"/>
    <x v="840"/>
    <m/>
    <n v="321119"/>
    <x v="1"/>
    <x v="2794"/>
    <b v="0"/>
  </r>
  <r>
    <n v="32"/>
    <x v="11"/>
    <n v="321102"/>
    <x v="1"/>
    <x v="841"/>
    <m/>
    <n v="321109"/>
    <x v="1"/>
    <x v="2795"/>
    <b v="0"/>
  </r>
  <r>
    <n v="32"/>
    <x v="11"/>
    <n v="321102"/>
    <x v="1"/>
    <x v="841"/>
    <m/>
    <n v="321110"/>
    <x v="1"/>
    <x v="2796"/>
    <b v="0"/>
  </r>
  <r>
    <n v="32"/>
    <x v="11"/>
    <n v="321102"/>
    <x v="1"/>
    <x v="841"/>
    <m/>
    <n v="321120"/>
    <x v="1"/>
    <x v="2797"/>
    <b v="0"/>
  </r>
  <r>
    <n v="32"/>
    <x v="11"/>
    <n v="321102"/>
    <x v="1"/>
    <x v="841"/>
    <m/>
    <n v="321121"/>
    <x v="1"/>
    <x v="2798"/>
    <b v="0"/>
  </r>
  <r>
    <n v="32"/>
    <x v="11"/>
    <n v="321102"/>
    <x v="1"/>
    <x v="841"/>
    <m/>
    <n v="321122"/>
    <x v="1"/>
    <x v="2799"/>
    <b v="0"/>
  </r>
  <r>
    <n v="32"/>
    <x v="11"/>
    <n v="321102"/>
    <x v="1"/>
    <x v="841"/>
    <m/>
    <n v="321123"/>
    <x v="1"/>
    <x v="2477"/>
    <b v="0"/>
  </r>
  <r>
    <n v="32"/>
    <x v="11"/>
    <n v="321103"/>
    <x v="1"/>
    <x v="842"/>
    <m/>
    <n v="321102"/>
    <x v="1"/>
    <x v="2800"/>
    <b v="0"/>
  </r>
  <r>
    <n v="32"/>
    <x v="11"/>
    <n v="321103"/>
    <x v="1"/>
    <x v="842"/>
    <m/>
    <n v="321107"/>
    <x v="1"/>
    <x v="2801"/>
    <b v="0"/>
  </r>
  <r>
    <n v="32"/>
    <x v="11"/>
    <n v="321103"/>
    <x v="1"/>
    <x v="842"/>
    <m/>
    <n v="321108"/>
    <x v="1"/>
    <x v="2597"/>
    <b v="0"/>
  </r>
  <r>
    <n v="32"/>
    <x v="11"/>
    <n v="321103"/>
    <x v="1"/>
    <x v="842"/>
    <m/>
    <n v="321124"/>
    <x v="1"/>
    <x v="2802"/>
    <b v="0"/>
  </r>
  <r>
    <n v="32"/>
    <x v="11"/>
    <n v="321103"/>
    <x v="1"/>
    <x v="842"/>
    <m/>
    <n v="321125"/>
    <x v="1"/>
    <x v="2803"/>
    <b v="0"/>
  </r>
  <r>
    <n v="32"/>
    <x v="11"/>
    <n v="321103"/>
    <x v="1"/>
    <x v="842"/>
    <m/>
    <n v="321126"/>
    <x v="1"/>
    <x v="2804"/>
    <b v="0"/>
  </r>
  <r>
    <n v="32"/>
    <x v="11"/>
    <n v="321104"/>
    <x v="1"/>
    <x v="843"/>
    <m/>
    <n v="321101"/>
    <x v="1"/>
    <x v="2805"/>
    <b v="0"/>
  </r>
  <r>
    <n v="32"/>
    <x v="11"/>
    <n v="321104"/>
    <x v="1"/>
    <x v="843"/>
    <m/>
    <n v="321103"/>
    <x v="1"/>
    <x v="2806"/>
    <b v="0"/>
  </r>
  <r>
    <n v="32"/>
    <x v="11"/>
    <n v="321104"/>
    <x v="1"/>
    <x v="843"/>
    <m/>
    <n v="321104"/>
    <x v="1"/>
    <x v="2807"/>
    <b v="0"/>
  </r>
  <r>
    <n v="32"/>
    <x v="11"/>
    <n v="321104"/>
    <x v="1"/>
    <x v="843"/>
    <m/>
    <n v="321105"/>
    <x v="1"/>
    <x v="2808"/>
    <b v="0"/>
  </r>
  <r>
    <n v="32"/>
    <x v="11"/>
    <n v="321104"/>
    <x v="1"/>
    <x v="843"/>
    <m/>
    <n v="321106"/>
    <x v="1"/>
    <x v="2809"/>
    <b v="0"/>
  </r>
  <r>
    <n v="32"/>
    <x v="11"/>
    <n v="321105"/>
    <x v="1"/>
    <x v="844"/>
    <m/>
    <n v="321114"/>
    <x v="1"/>
    <x v="2810"/>
    <b v="0"/>
  </r>
  <r>
    <n v="32"/>
    <x v="11"/>
    <n v="321105"/>
    <x v="1"/>
    <x v="844"/>
    <m/>
    <n v="321115"/>
    <x v="1"/>
    <x v="2811"/>
    <b v="0"/>
  </r>
  <r>
    <n v="32"/>
    <x v="11"/>
    <n v="321106"/>
    <x v="1"/>
    <x v="845"/>
    <m/>
    <n v="321111"/>
    <x v="1"/>
    <x v="2475"/>
    <b v="0"/>
  </r>
  <r>
    <n v="32"/>
    <x v="11"/>
    <n v="321106"/>
    <x v="1"/>
    <x v="845"/>
    <m/>
    <n v="321112"/>
    <x v="1"/>
    <x v="2812"/>
    <b v="0"/>
  </r>
  <r>
    <n v="32"/>
    <x v="11"/>
    <n v="321106"/>
    <x v="1"/>
    <x v="845"/>
    <m/>
    <n v="321113"/>
    <x v="1"/>
    <x v="2641"/>
    <b v="0"/>
  </r>
  <r>
    <n v="32"/>
    <x v="11"/>
    <n v="321106"/>
    <x v="1"/>
    <x v="845"/>
    <m/>
    <n v="321116"/>
    <x v="1"/>
    <x v="2813"/>
    <b v="0"/>
  </r>
  <r>
    <n v="32"/>
    <x v="11"/>
    <n v="321201"/>
    <x v="1"/>
    <x v="846"/>
    <m/>
    <n v="321214"/>
    <x v="1"/>
    <x v="2814"/>
    <b v="0"/>
  </r>
  <r>
    <n v="32"/>
    <x v="11"/>
    <n v="321201"/>
    <x v="1"/>
    <x v="846"/>
    <m/>
    <n v="321215"/>
    <x v="1"/>
    <x v="175"/>
    <b v="0"/>
  </r>
  <r>
    <n v="32"/>
    <x v="11"/>
    <n v="321201"/>
    <x v="1"/>
    <x v="846"/>
    <m/>
    <n v="321216"/>
    <x v="1"/>
    <x v="2786"/>
    <b v="0"/>
  </r>
  <r>
    <n v="32"/>
    <x v="11"/>
    <n v="321201"/>
    <x v="1"/>
    <x v="846"/>
    <m/>
    <n v="321217"/>
    <x v="1"/>
    <x v="2815"/>
    <b v="0"/>
  </r>
  <r>
    <n v="32"/>
    <x v="11"/>
    <n v="321201"/>
    <x v="1"/>
    <x v="846"/>
    <m/>
    <n v="321218"/>
    <x v="1"/>
    <x v="2816"/>
    <b v="0"/>
  </r>
  <r>
    <n v="32"/>
    <x v="11"/>
    <n v="321201"/>
    <x v="1"/>
    <x v="846"/>
    <m/>
    <n v="321219"/>
    <x v="1"/>
    <x v="2817"/>
    <b v="0"/>
  </r>
  <r>
    <n v="32"/>
    <x v="11"/>
    <n v="321201"/>
    <x v="1"/>
    <x v="846"/>
    <m/>
    <n v="321229"/>
    <x v="1"/>
    <x v="2818"/>
    <b v="0"/>
  </r>
  <r>
    <n v="32"/>
    <x v="11"/>
    <n v="321202"/>
    <x v="1"/>
    <x v="847"/>
    <m/>
    <n v="321209"/>
    <x v="1"/>
    <x v="2819"/>
    <b v="0"/>
  </r>
  <r>
    <n v="32"/>
    <x v="11"/>
    <n v="321202"/>
    <x v="1"/>
    <x v="847"/>
    <m/>
    <n v="321210"/>
    <x v="1"/>
    <x v="2820"/>
    <b v="0"/>
  </r>
  <r>
    <n v="32"/>
    <x v="11"/>
    <n v="321202"/>
    <x v="1"/>
    <x v="847"/>
    <m/>
    <n v="321211"/>
    <x v="1"/>
    <x v="2821"/>
    <b v="0"/>
  </r>
  <r>
    <n v="32"/>
    <x v="11"/>
    <n v="321202"/>
    <x v="1"/>
    <x v="847"/>
    <m/>
    <n v="321228"/>
    <x v="1"/>
    <x v="2822"/>
    <b v="0"/>
  </r>
  <r>
    <n v="32"/>
    <x v="11"/>
    <n v="321203"/>
    <x v="1"/>
    <x v="848"/>
    <m/>
    <n v="321206"/>
    <x v="1"/>
    <x v="2823"/>
    <b v="0"/>
  </r>
  <r>
    <n v="32"/>
    <x v="11"/>
    <n v="321203"/>
    <x v="1"/>
    <x v="848"/>
    <m/>
    <n v="321207"/>
    <x v="1"/>
    <x v="2824"/>
    <b v="0"/>
  </r>
  <r>
    <n v="32"/>
    <x v="11"/>
    <n v="321203"/>
    <x v="1"/>
    <x v="848"/>
    <m/>
    <n v="321208"/>
    <x v="1"/>
    <x v="2825"/>
    <b v="0"/>
  </r>
  <r>
    <n v="32"/>
    <x v="11"/>
    <n v="321203"/>
    <x v="1"/>
    <x v="848"/>
    <m/>
    <n v="321212"/>
    <x v="1"/>
    <x v="2826"/>
    <b v="0"/>
  </r>
  <r>
    <n v="32"/>
    <x v="11"/>
    <n v="321203"/>
    <x v="1"/>
    <x v="848"/>
    <m/>
    <n v="321213"/>
    <x v="1"/>
    <x v="2827"/>
    <b v="0"/>
  </r>
  <r>
    <n v="32"/>
    <x v="11"/>
    <n v="321203"/>
    <x v="1"/>
    <x v="848"/>
    <m/>
    <n v="321227"/>
    <x v="1"/>
    <x v="2828"/>
    <b v="0"/>
  </r>
  <r>
    <n v="32"/>
    <x v="11"/>
    <n v="321203"/>
    <x v="1"/>
    <x v="848"/>
    <m/>
    <n v="321230"/>
    <x v="1"/>
    <x v="2829"/>
    <b v="0"/>
  </r>
  <r>
    <n v="32"/>
    <x v="11"/>
    <n v="321204"/>
    <x v="1"/>
    <x v="849"/>
    <m/>
    <n v="321204"/>
    <x v="1"/>
    <x v="2830"/>
    <b v="0"/>
  </r>
  <r>
    <n v="32"/>
    <x v="11"/>
    <n v="321204"/>
    <x v="1"/>
    <x v="849"/>
    <m/>
    <n v="321205"/>
    <x v="1"/>
    <x v="2831"/>
    <b v="0"/>
  </r>
  <r>
    <n v="32"/>
    <x v="11"/>
    <n v="321204"/>
    <x v="1"/>
    <x v="849"/>
    <m/>
    <n v="321220"/>
    <x v="1"/>
    <x v="2832"/>
    <b v="0"/>
  </r>
  <r>
    <n v="32"/>
    <x v="11"/>
    <n v="321204"/>
    <x v="1"/>
    <x v="849"/>
    <m/>
    <n v="321226"/>
    <x v="1"/>
    <x v="2833"/>
    <b v="0"/>
  </r>
  <r>
    <n v="32"/>
    <x v="11"/>
    <n v="321205"/>
    <x v="1"/>
    <x v="850"/>
    <m/>
    <n v="321202"/>
    <x v="1"/>
    <x v="2834"/>
    <b v="0"/>
  </r>
  <r>
    <n v="32"/>
    <x v="11"/>
    <n v="321205"/>
    <x v="1"/>
    <x v="850"/>
    <m/>
    <n v="321203"/>
    <x v="1"/>
    <x v="2835"/>
    <b v="0"/>
  </r>
  <r>
    <n v="32"/>
    <x v="11"/>
    <n v="321205"/>
    <x v="1"/>
    <x v="850"/>
    <m/>
    <n v="321221"/>
    <x v="1"/>
    <x v="2836"/>
    <b v="0"/>
  </r>
  <r>
    <n v="32"/>
    <x v="11"/>
    <n v="321205"/>
    <x v="1"/>
    <x v="850"/>
    <m/>
    <n v="321222"/>
    <x v="1"/>
    <x v="2837"/>
    <b v="0"/>
  </r>
  <r>
    <n v="32"/>
    <x v="11"/>
    <n v="321206"/>
    <x v="1"/>
    <x v="851"/>
    <m/>
    <n v="321201"/>
    <x v="1"/>
    <x v="2838"/>
    <b v="0"/>
  </r>
  <r>
    <n v="32"/>
    <x v="11"/>
    <n v="321206"/>
    <x v="1"/>
    <x v="851"/>
    <m/>
    <n v="321223"/>
    <x v="1"/>
    <x v="2839"/>
    <b v="0"/>
  </r>
  <r>
    <n v="32"/>
    <x v="11"/>
    <n v="321206"/>
    <x v="1"/>
    <x v="851"/>
    <m/>
    <n v="321224"/>
    <x v="1"/>
    <x v="2840"/>
    <b v="0"/>
  </r>
  <r>
    <n v="32"/>
    <x v="11"/>
    <n v="321206"/>
    <x v="1"/>
    <x v="851"/>
    <m/>
    <n v="321225"/>
    <x v="1"/>
    <x v="2841"/>
    <b v="0"/>
  </r>
  <r>
    <n v="32"/>
    <x v="11"/>
    <n v="321206"/>
    <x v="1"/>
    <x v="851"/>
    <m/>
    <n v="321231"/>
    <x v="1"/>
    <x v="2842"/>
    <b v="0"/>
  </r>
  <r>
    <n v="32"/>
    <x v="11"/>
    <n v="321301"/>
    <x v="1"/>
    <x v="852"/>
    <m/>
    <n v="321303"/>
    <x v="1"/>
    <x v="179"/>
    <b v="0"/>
  </r>
  <r>
    <n v="32"/>
    <x v="11"/>
    <n v="321301"/>
    <x v="1"/>
    <x v="852"/>
    <m/>
    <n v="321317"/>
    <x v="1"/>
    <x v="2843"/>
    <b v="0"/>
  </r>
  <r>
    <n v="32"/>
    <x v="11"/>
    <n v="321301"/>
    <x v="1"/>
    <x v="852"/>
    <m/>
    <n v="321319"/>
    <x v="1"/>
    <x v="2844"/>
    <b v="0"/>
  </r>
  <r>
    <n v="32"/>
    <x v="11"/>
    <n v="321302"/>
    <x v="1"/>
    <x v="853"/>
    <m/>
    <n v="321301"/>
    <x v="1"/>
    <x v="2845"/>
    <b v="0"/>
  </r>
  <r>
    <n v="32"/>
    <x v="11"/>
    <n v="321302"/>
    <x v="1"/>
    <x v="853"/>
    <m/>
    <n v="321302"/>
    <x v="1"/>
    <x v="2846"/>
    <b v="0"/>
  </r>
  <r>
    <n v="32"/>
    <x v="11"/>
    <n v="321302"/>
    <x v="1"/>
    <x v="853"/>
    <m/>
    <n v="321312"/>
    <x v="1"/>
    <x v="2847"/>
    <b v="0"/>
  </r>
  <r>
    <n v="32"/>
    <x v="11"/>
    <n v="321302"/>
    <x v="1"/>
    <x v="853"/>
    <m/>
    <n v="321314"/>
    <x v="1"/>
    <x v="2848"/>
    <b v="0"/>
  </r>
  <r>
    <n v="32"/>
    <x v="11"/>
    <n v="321302"/>
    <x v="1"/>
    <x v="853"/>
    <m/>
    <n v="321323"/>
    <x v="1"/>
    <x v="2849"/>
    <b v="0"/>
  </r>
  <r>
    <n v="32"/>
    <x v="11"/>
    <n v="321302"/>
    <x v="1"/>
    <x v="853"/>
    <m/>
    <n v="321326"/>
    <x v="1"/>
    <x v="2850"/>
    <b v="0"/>
  </r>
  <r>
    <n v="32"/>
    <x v="11"/>
    <n v="321302"/>
    <x v="1"/>
    <x v="853"/>
    <m/>
    <n v="321329"/>
    <x v="1"/>
    <x v="2851"/>
    <b v="0"/>
  </r>
  <r>
    <n v="32"/>
    <x v="11"/>
    <n v="321303"/>
    <x v="1"/>
    <x v="854"/>
    <m/>
    <n v="321304"/>
    <x v="1"/>
    <x v="2852"/>
    <b v="0"/>
  </r>
  <r>
    <n v="32"/>
    <x v="11"/>
    <n v="321303"/>
    <x v="1"/>
    <x v="854"/>
    <m/>
    <n v="321305"/>
    <x v="1"/>
    <x v="2532"/>
    <b v="0"/>
  </r>
  <r>
    <n v="32"/>
    <x v="11"/>
    <n v="321303"/>
    <x v="1"/>
    <x v="854"/>
    <m/>
    <n v="321320"/>
    <x v="1"/>
    <x v="2853"/>
    <b v="0"/>
  </r>
  <r>
    <n v="32"/>
    <x v="11"/>
    <n v="321303"/>
    <x v="1"/>
    <x v="854"/>
    <m/>
    <n v="321327"/>
    <x v="1"/>
    <x v="2769"/>
    <b v="0"/>
  </r>
  <r>
    <n v="32"/>
    <x v="11"/>
    <n v="321304"/>
    <x v="1"/>
    <x v="855"/>
    <m/>
    <n v="321309"/>
    <x v="1"/>
    <x v="2854"/>
    <b v="0"/>
  </r>
  <r>
    <n v="32"/>
    <x v="11"/>
    <n v="321304"/>
    <x v="1"/>
    <x v="855"/>
    <m/>
    <n v="321313"/>
    <x v="1"/>
    <x v="2855"/>
    <b v="0"/>
  </r>
  <r>
    <n v="32"/>
    <x v="11"/>
    <n v="321304"/>
    <x v="1"/>
    <x v="855"/>
    <m/>
    <n v="321316"/>
    <x v="1"/>
    <x v="2856"/>
    <b v="0"/>
  </r>
  <r>
    <n v="32"/>
    <x v="11"/>
    <n v="321305"/>
    <x v="1"/>
    <x v="856"/>
    <m/>
    <n v="321310"/>
    <x v="1"/>
    <x v="2857"/>
    <b v="0"/>
  </r>
  <r>
    <n v="32"/>
    <x v="11"/>
    <n v="321305"/>
    <x v="1"/>
    <x v="856"/>
    <m/>
    <n v="321311"/>
    <x v="1"/>
    <x v="2858"/>
    <b v="0"/>
  </r>
  <r>
    <n v="32"/>
    <x v="11"/>
    <n v="321305"/>
    <x v="1"/>
    <x v="856"/>
    <m/>
    <n v="321321"/>
    <x v="1"/>
    <x v="2859"/>
    <b v="0"/>
  </r>
  <r>
    <n v="32"/>
    <x v="11"/>
    <n v="321305"/>
    <x v="1"/>
    <x v="856"/>
    <m/>
    <n v="321324"/>
    <x v="1"/>
    <x v="2812"/>
    <b v="0"/>
  </r>
  <r>
    <n v="32"/>
    <x v="11"/>
    <n v="321305"/>
    <x v="1"/>
    <x v="856"/>
    <m/>
    <n v="321330"/>
    <x v="1"/>
    <x v="2860"/>
    <b v="0"/>
  </r>
  <r>
    <n v="32"/>
    <x v="11"/>
    <n v="321306"/>
    <x v="1"/>
    <x v="857"/>
    <m/>
    <n v="321307"/>
    <x v="1"/>
    <x v="2861"/>
    <b v="0"/>
  </r>
  <r>
    <n v="32"/>
    <x v="11"/>
    <n v="321306"/>
    <x v="1"/>
    <x v="857"/>
    <m/>
    <n v="321315"/>
    <x v="1"/>
    <x v="2862"/>
    <b v="0"/>
  </r>
  <r>
    <n v="32"/>
    <x v="11"/>
    <n v="321306"/>
    <x v="1"/>
    <x v="857"/>
    <m/>
    <n v="321318"/>
    <x v="1"/>
    <x v="2863"/>
    <b v="0"/>
  </r>
  <r>
    <n v="32"/>
    <x v="11"/>
    <n v="321306"/>
    <x v="1"/>
    <x v="857"/>
    <m/>
    <n v="321328"/>
    <x v="1"/>
    <x v="2864"/>
    <b v="0"/>
  </r>
  <r>
    <n v="32"/>
    <x v="11"/>
    <n v="321307"/>
    <x v="1"/>
    <x v="858"/>
    <m/>
    <n v="321306"/>
    <x v="1"/>
    <x v="2696"/>
    <b v="0"/>
  </r>
  <r>
    <n v="32"/>
    <x v="11"/>
    <n v="321307"/>
    <x v="1"/>
    <x v="858"/>
    <m/>
    <n v="321308"/>
    <x v="1"/>
    <x v="2865"/>
    <b v="0"/>
  </r>
  <r>
    <n v="32"/>
    <x v="11"/>
    <n v="321307"/>
    <x v="1"/>
    <x v="858"/>
    <m/>
    <n v="321322"/>
    <x v="1"/>
    <x v="2866"/>
    <b v="0"/>
  </r>
  <r>
    <n v="32"/>
    <x v="11"/>
    <n v="321307"/>
    <x v="1"/>
    <x v="858"/>
    <m/>
    <n v="321325"/>
    <x v="1"/>
    <x v="2867"/>
    <b v="0"/>
  </r>
  <r>
    <n v="32"/>
    <x v="11"/>
    <n v="321401"/>
    <x v="1"/>
    <x v="859"/>
    <m/>
    <n v="321401"/>
    <x v="1"/>
    <x v="171"/>
    <b v="0"/>
  </r>
  <r>
    <n v="32"/>
    <x v="11"/>
    <n v="321402"/>
    <x v="1"/>
    <x v="860"/>
    <m/>
    <n v="321402"/>
    <x v="1"/>
    <x v="2564"/>
    <b v="0"/>
  </r>
  <r>
    <n v="32"/>
    <x v="11"/>
    <n v="321402"/>
    <x v="1"/>
    <x v="860"/>
    <m/>
    <n v="321412"/>
    <x v="1"/>
    <x v="2868"/>
    <b v="0"/>
  </r>
  <r>
    <n v="32"/>
    <x v="11"/>
    <n v="321402"/>
    <x v="1"/>
    <x v="860"/>
    <m/>
    <n v="321413"/>
    <x v="1"/>
    <x v="2869"/>
    <b v="0"/>
  </r>
  <r>
    <n v="32"/>
    <x v="11"/>
    <n v="321402"/>
    <x v="1"/>
    <x v="860"/>
    <m/>
    <n v="321414"/>
    <x v="1"/>
    <x v="2612"/>
    <b v="0"/>
  </r>
  <r>
    <n v="32"/>
    <x v="11"/>
    <n v="321403"/>
    <x v="1"/>
    <x v="861"/>
    <m/>
    <n v="321409"/>
    <x v="1"/>
    <x v="2870"/>
    <b v="0"/>
  </r>
  <r>
    <n v="32"/>
    <x v="11"/>
    <n v="321403"/>
    <x v="1"/>
    <x v="861"/>
    <m/>
    <n v="321410"/>
    <x v="1"/>
    <x v="2711"/>
    <b v="0"/>
  </r>
  <r>
    <n v="32"/>
    <x v="11"/>
    <n v="321403"/>
    <x v="1"/>
    <x v="861"/>
    <m/>
    <n v="321416"/>
    <x v="1"/>
    <x v="2871"/>
    <b v="0"/>
  </r>
  <r>
    <n v="32"/>
    <x v="11"/>
    <n v="321403"/>
    <x v="1"/>
    <x v="861"/>
    <m/>
    <n v="321417"/>
    <x v="1"/>
    <x v="2872"/>
    <b v="0"/>
  </r>
  <r>
    <n v="32"/>
    <x v="11"/>
    <n v="321404"/>
    <x v="1"/>
    <x v="862"/>
    <m/>
    <n v="321406"/>
    <x v="1"/>
    <x v="2873"/>
    <b v="0"/>
  </r>
  <r>
    <n v="32"/>
    <x v="11"/>
    <n v="321404"/>
    <x v="1"/>
    <x v="862"/>
    <m/>
    <n v="321411"/>
    <x v="1"/>
    <x v="2874"/>
    <b v="0"/>
  </r>
  <r>
    <n v="32"/>
    <x v="11"/>
    <n v="321405"/>
    <x v="1"/>
    <x v="863"/>
    <m/>
    <n v="321404"/>
    <x v="1"/>
    <x v="2735"/>
    <b v="0"/>
  </r>
  <r>
    <n v="32"/>
    <x v="11"/>
    <n v="321405"/>
    <x v="1"/>
    <x v="863"/>
    <m/>
    <n v="321407"/>
    <x v="1"/>
    <x v="2875"/>
    <b v="0"/>
  </r>
  <r>
    <n v="32"/>
    <x v="11"/>
    <n v="321405"/>
    <x v="1"/>
    <x v="863"/>
    <m/>
    <n v="321408"/>
    <x v="1"/>
    <x v="2876"/>
    <b v="0"/>
  </r>
  <r>
    <n v="32"/>
    <x v="11"/>
    <n v="321406"/>
    <x v="1"/>
    <x v="864"/>
    <m/>
    <n v="321403"/>
    <x v="1"/>
    <x v="2877"/>
    <b v="0"/>
  </r>
  <r>
    <n v="32"/>
    <x v="11"/>
    <n v="321406"/>
    <x v="1"/>
    <x v="864"/>
    <m/>
    <n v="321405"/>
    <x v="1"/>
    <x v="2878"/>
    <b v="0"/>
  </r>
  <r>
    <n v="32"/>
    <x v="11"/>
    <n v="321406"/>
    <x v="1"/>
    <x v="864"/>
    <m/>
    <n v="321415"/>
    <x v="1"/>
    <x v="2812"/>
    <b v="0"/>
  </r>
  <r>
    <n v="32"/>
    <x v="11"/>
    <n v="321501"/>
    <x v="1"/>
    <x v="865"/>
    <m/>
    <n v="321501"/>
    <x v="1"/>
    <x v="2879"/>
    <b v="0"/>
  </r>
  <r>
    <n v="32"/>
    <x v="11"/>
    <n v="321501"/>
    <x v="1"/>
    <x v="865"/>
    <m/>
    <n v="321502"/>
    <x v="1"/>
    <x v="2880"/>
    <b v="0"/>
  </r>
  <r>
    <n v="32"/>
    <x v="11"/>
    <n v="321501"/>
    <x v="1"/>
    <x v="865"/>
    <m/>
    <n v="321503"/>
    <x v="1"/>
    <x v="2881"/>
    <b v="0"/>
  </r>
  <r>
    <n v="32"/>
    <x v="11"/>
    <n v="321501"/>
    <x v="1"/>
    <x v="865"/>
    <m/>
    <n v="321527"/>
    <x v="1"/>
    <x v="2882"/>
    <b v="0"/>
  </r>
  <r>
    <n v="32"/>
    <x v="11"/>
    <n v="321501"/>
    <x v="1"/>
    <x v="865"/>
    <m/>
    <n v="321528"/>
    <x v="1"/>
    <x v="2876"/>
    <b v="0"/>
  </r>
  <r>
    <n v="32"/>
    <x v="11"/>
    <n v="321502"/>
    <x v="1"/>
    <x v="866"/>
    <m/>
    <n v="321506"/>
    <x v="1"/>
    <x v="2883"/>
    <b v="0"/>
  </r>
  <r>
    <n v="32"/>
    <x v="11"/>
    <n v="321502"/>
    <x v="1"/>
    <x v="866"/>
    <m/>
    <n v="321507"/>
    <x v="1"/>
    <x v="2884"/>
    <b v="0"/>
  </r>
  <r>
    <n v="32"/>
    <x v="11"/>
    <n v="321502"/>
    <x v="1"/>
    <x v="866"/>
    <m/>
    <n v="321518"/>
    <x v="1"/>
    <x v="2885"/>
    <b v="0"/>
  </r>
  <r>
    <n v="32"/>
    <x v="11"/>
    <n v="321502"/>
    <x v="1"/>
    <x v="866"/>
    <m/>
    <n v="321522"/>
    <x v="1"/>
    <x v="2886"/>
    <b v="0"/>
  </r>
  <r>
    <n v="32"/>
    <x v="11"/>
    <n v="321502"/>
    <x v="1"/>
    <x v="866"/>
    <m/>
    <n v="321530"/>
    <x v="1"/>
    <x v="2887"/>
    <b v="0"/>
  </r>
  <r>
    <n v="32"/>
    <x v="11"/>
    <n v="321503"/>
    <x v="1"/>
    <x v="867"/>
    <m/>
    <n v="321508"/>
    <x v="1"/>
    <x v="2888"/>
    <b v="0"/>
  </r>
  <r>
    <n v="32"/>
    <x v="11"/>
    <n v="321503"/>
    <x v="1"/>
    <x v="867"/>
    <m/>
    <n v="321509"/>
    <x v="1"/>
    <x v="2889"/>
    <b v="0"/>
  </r>
  <r>
    <n v="32"/>
    <x v="11"/>
    <n v="321503"/>
    <x v="1"/>
    <x v="867"/>
    <m/>
    <n v="321510"/>
    <x v="1"/>
    <x v="2890"/>
    <b v="0"/>
  </r>
  <r>
    <n v="32"/>
    <x v="11"/>
    <n v="321503"/>
    <x v="1"/>
    <x v="867"/>
    <m/>
    <n v="321511"/>
    <x v="1"/>
    <x v="2891"/>
    <b v="0"/>
  </r>
  <r>
    <n v="32"/>
    <x v="11"/>
    <n v="321503"/>
    <x v="1"/>
    <x v="867"/>
    <m/>
    <n v="321512"/>
    <x v="1"/>
    <x v="2892"/>
    <b v="0"/>
  </r>
  <r>
    <n v="32"/>
    <x v="11"/>
    <n v="321504"/>
    <x v="1"/>
    <x v="868"/>
    <m/>
    <n v="321515"/>
    <x v="1"/>
    <x v="2893"/>
    <b v="0"/>
  </r>
  <r>
    <n v="32"/>
    <x v="11"/>
    <n v="321504"/>
    <x v="1"/>
    <x v="868"/>
    <m/>
    <n v="321517"/>
    <x v="1"/>
    <x v="2894"/>
    <b v="0"/>
  </r>
  <r>
    <n v="32"/>
    <x v="11"/>
    <n v="321504"/>
    <x v="1"/>
    <x v="868"/>
    <m/>
    <n v="321519"/>
    <x v="1"/>
    <x v="2760"/>
    <b v="0"/>
  </r>
  <r>
    <n v="32"/>
    <x v="11"/>
    <n v="321504"/>
    <x v="1"/>
    <x v="868"/>
    <m/>
    <n v="321520"/>
    <x v="1"/>
    <x v="2895"/>
    <b v="0"/>
  </r>
  <r>
    <n v="32"/>
    <x v="11"/>
    <n v="321504"/>
    <x v="1"/>
    <x v="868"/>
    <m/>
    <n v="321523"/>
    <x v="1"/>
    <x v="2896"/>
    <b v="0"/>
  </r>
  <r>
    <n v="32"/>
    <x v="11"/>
    <n v="321505"/>
    <x v="1"/>
    <x v="869"/>
    <m/>
    <n v="321513"/>
    <x v="1"/>
    <x v="2897"/>
    <b v="0"/>
  </r>
  <r>
    <n v="32"/>
    <x v="11"/>
    <n v="321505"/>
    <x v="1"/>
    <x v="869"/>
    <m/>
    <n v="321514"/>
    <x v="1"/>
    <x v="2898"/>
    <b v="0"/>
  </r>
  <r>
    <n v="32"/>
    <x v="11"/>
    <n v="321505"/>
    <x v="1"/>
    <x v="869"/>
    <m/>
    <n v="321516"/>
    <x v="1"/>
    <x v="2899"/>
    <b v="0"/>
  </r>
  <r>
    <n v="32"/>
    <x v="11"/>
    <n v="321505"/>
    <x v="1"/>
    <x v="869"/>
    <m/>
    <n v="321524"/>
    <x v="1"/>
    <x v="2900"/>
    <b v="0"/>
  </r>
  <r>
    <n v="32"/>
    <x v="11"/>
    <n v="321505"/>
    <x v="1"/>
    <x v="869"/>
    <m/>
    <n v="321525"/>
    <x v="1"/>
    <x v="1720"/>
    <b v="0"/>
  </r>
  <r>
    <n v="32"/>
    <x v="11"/>
    <n v="321506"/>
    <x v="1"/>
    <x v="870"/>
    <m/>
    <n v="321504"/>
    <x v="1"/>
    <x v="2901"/>
    <b v="0"/>
  </r>
  <r>
    <n v="32"/>
    <x v="11"/>
    <n v="321506"/>
    <x v="1"/>
    <x v="870"/>
    <m/>
    <n v="321505"/>
    <x v="1"/>
    <x v="2902"/>
    <b v="0"/>
  </r>
  <r>
    <n v="32"/>
    <x v="11"/>
    <n v="321506"/>
    <x v="1"/>
    <x v="870"/>
    <m/>
    <n v="321521"/>
    <x v="1"/>
    <x v="2595"/>
    <b v="0"/>
  </r>
  <r>
    <n v="32"/>
    <x v="11"/>
    <n v="321506"/>
    <x v="1"/>
    <x v="870"/>
    <m/>
    <n v="321526"/>
    <x v="1"/>
    <x v="2903"/>
    <b v="0"/>
  </r>
  <r>
    <n v="32"/>
    <x v="11"/>
    <n v="321506"/>
    <x v="1"/>
    <x v="870"/>
    <m/>
    <n v="321529"/>
    <x v="1"/>
    <x v="2904"/>
    <b v="0"/>
  </r>
  <r>
    <n v="32"/>
    <x v="11"/>
    <n v="321601"/>
    <x v="1"/>
    <x v="871"/>
    <m/>
    <n v="321618"/>
    <x v="1"/>
    <x v="2905"/>
    <b v="0"/>
  </r>
  <r>
    <n v="32"/>
    <x v="11"/>
    <n v="321601"/>
    <x v="1"/>
    <x v="871"/>
    <m/>
    <n v="321620"/>
    <x v="1"/>
    <x v="2906"/>
    <b v="0"/>
  </r>
  <r>
    <n v="32"/>
    <x v="11"/>
    <n v="321601"/>
    <x v="1"/>
    <x v="871"/>
    <m/>
    <n v="321621"/>
    <x v="1"/>
    <x v="2907"/>
    <b v="0"/>
  </r>
  <r>
    <n v="32"/>
    <x v="11"/>
    <n v="321601"/>
    <x v="1"/>
    <x v="871"/>
    <m/>
    <n v="321622"/>
    <x v="1"/>
    <x v="2908"/>
    <b v="0"/>
  </r>
  <r>
    <n v="32"/>
    <x v="11"/>
    <n v="321601"/>
    <x v="1"/>
    <x v="871"/>
    <m/>
    <n v="321623"/>
    <x v="1"/>
    <x v="2909"/>
    <b v="0"/>
  </r>
  <r>
    <n v="32"/>
    <x v="11"/>
    <n v="321602"/>
    <x v="1"/>
    <x v="872"/>
    <m/>
    <n v="321607"/>
    <x v="1"/>
    <x v="2544"/>
    <b v="0"/>
  </r>
  <r>
    <n v="32"/>
    <x v="11"/>
    <n v="321602"/>
    <x v="1"/>
    <x v="872"/>
    <m/>
    <n v="321608"/>
    <x v="1"/>
    <x v="2910"/>
    <b v="0"/>
  </r>
  <r>
    <n v="32"/>
    <x v="11"/>
    <n v="321603"/>
    <x v="1"/>
    <x v="873"/>
    <m/>
    <n v="321606"/>
    <x v="1"/>
    <x v="2911"/>
    <b v="0"/>
  </r>
  <r>
    <n v="32"/>
    <x v="11"/>
    <n v="321604"/>
    <x v="1"/>
    <x v="874"/>
    <m/>
    <n v="321603"/>
    <x v="1"/>
    <x v="2912"/>
    <b v="0"/>
  </r>
  <r>
    <n v="32"/>
    <x v="11"/>
    <n v="321604"/>
    <x v="1"/>
    <x v="874"/>
    <m/>
    <n v="321604"/>
    <x v="1"/>
    <x v="2913"/>
    <b v="0"/>
  </r>
  <r>
    <n v="32"/>
    <x v="11"/>
    <n v="321604"/>
    <x v="1"/>
    <x v="874"/>
    <m/>
    <n v="321605"/>
    <x v="1"/>
    <x v="2914"/>
    <b v="0"/>
  </r>
  <r>
    <n v="32"/>
    <x v="11"/>
    <n v="321604"/>
    <x v="1"/>
    <x v="874"/>
    <m/>
    <n v="321615"/>
    <x v="1"/>
    <x v="2878"/>
    <b v="0"/>
  </r>
  <r>
    <n v="32"/>
    <x v="11"/>
    <n v="321605"/>
    <x v="1"/>
    <x v="875"/>
    <m/>
    <n v="321601"/>
    <x v="1"/>
    <x v="2915"/>
    <b v="0"/>
  </r>
  <r>
    <n v="32"/>
    <x v="11"/>
    <n v="321605"/>
    <x v="1"/>
    <x v="875"/>
    <m/>
    <n v="321602"/>
    <x v="1"/>
    <x v="2916"/>
    <b v="0"/>
  </r>
  <r>
    <n v="32"/>
    <x v="11"/>
    <n v="321605"/>
    <x v="1"/>
    <x v="875"/>
    <m/>
    <n v="321617"/>
    <x v="1"/>
    <x v="2917"/>
    <b v="0"/>
  </r>
  <r>
    <n v="32"/>
    <x v="11"/>
    <n v="321606"/>
    <x v="1"/>
    <x v="876"/>
    <m/>
    <n v="321610"/>
    <x v="1"/>
    <x v="2918"/>
    <b v="0"/>
  </r>
  <r>
    <n v="32"/>
    <x v="11"/>
    <n v="321606"/>
    <x v="1"/>
    <x v="876"/>
    <m/>
    <n v="321612"/>
    <x v="1"/>
    <x v="2919"/>
    <b v="0"/>
  </r>
  <r>
    <n v="32"/>
    <x v="11"/>
    <n v="321606"/>
    <x v="1"/>
    <x v="876"/>
    <m/>
    <n v="321613"/>
    <x v="1"/>
    <x v="2920"/>
    <b v="0"/>
  </r>
  <r>
    <n v="32"/>
    <x v="11"/>
    <n v="321606"/>
    <x v="1"/>
    <x v="876"/>
    <m/>
    <n v="321614"/>
    <x v="1"/>
    <x v="782"/>
    <b v="0"/>
  </r>
  <r>
    <n v="32"/>
    <x v="11"/>
    <n v="321606"/>
    <x v="1"/>
    <x v="876"/>
    <m/>
    <n v="321616"/>
    <x v="1"/>
    <x v="2921"/>
    <b v="0"/>
  </r>
  <r>
    <n v="32"/>
    <x v="11"/>
    <n v="321607"/>
    <x v="1"/>
    <x v="877"/>
    <m/>
    <n v="321609"/>
    <x v="1"/>
    <x v="2922"/>
    <b v="0"/>
  </r>
  <r>
    <n v="32"/>
    <x v="11"/>
    <n v="321607"/>
    <x v="1"/>
    <x v="877"/>
    <m/>
    <n v="321611"/>
    <x v="1"/>
    <x v="2923"/>
    <b v="0"/>
  </r>
  <r>
    <n v="32"/>
    <x v="11"/>
    <n v="321607"/>
    <x v="1"/>
    <x v="877"/>
    <m/>
    <n v="321619"/>
    <x v="1"/>
    <x v="2924"/>
    <b v="0"/>
  </r>
  <r>
    <n v="32"/>
    <x v="11"/>
    <n v="321701"/>
    <x v="1"/>
    <x v="878"/>
    <m/>
    <n v="321706"/>
    <x v="1"/>
    <x v="2925"/>
    <b v="0"/>
  </r>
  <r>
    <n v="32"/>
    <x v="11"/>
    <n v="321701"/>
    <x v="1"/>
    <x v="878"/>
    <m/>
    <n v="321708"/>
    <x v="1"/>
    <x v="2926"/>
    <b v="0"/>
  </r>
  <r>
    <n v="32"/>
    <x v="11"/>
    <n v="321701"/>
    <x v="1"/>
    <x v="878"/>
    <m/>
    <n v="321716"/>
    <x v="1"/>
    <x v="2927"/>
    <b v="0"/>
  </r>
  <r>
    <n v="32"/>
    <x v="11"/>
    <n v="321702"/>
    <x v="1"/>
    <x v="879"/>
    <m/>
    <n v="321704"/>
    <x v="1"/>
    <x v="2928"/>
    <b v="0"/>
  </r>
  <r>
    <n v="32"/>
    <x v="11"/>
    <n v="321702"/>
    <x v="1"/>
    <x v="879"/>
    <m/>
    <n v="321705"/>
    <x v="1"/>
    <x v="2853"/>
    <b v="0"/>
  </r>
  <r>
    <n v="32"/>
    <x v="11"/>
    <n v="321702"/>
    <x v="1"/>
    <x v="879"/>
    <m/>
    <n v="321707"/>
    <x v="1"/>
    <x v="2929"/>
    <b v="0"/>
  </r>
  <r>
    <n v="32"/>
    <x v="11"/>
    <n v="321703"/>
    <x v="1"/>
    <x v="880"/>
    <m/>
    <n v="321701"/>
    <x v="1"/>
    <x v="2930"/>
    <b v="0"/>
  </r>
  <r>
    <n v="32"/>
    <x v="11"/>
    <n v="321703"/>
    <x v="1"/>
    <x v="880"/>
    <m/>
    <n v="321702"/>
    <x v="1"/>
    <x v="2931"/>
    <b v="0"/>
  </r>
  <r>
    <n v="32"/>
    <x v="11"/>
    <n v="321703"/>
    <x v="1"/>
    <x v="880"/>
    <m/>
    <n v="321703"/>
    <x v="1"/>
    <x v="2477"/>
    <b v="0"/>
  </r>
  <r>
    <n v="32"/>
    <x v="11"/>
    <n v="321704"/>
    <x v="1"/>
    <x v="881"/>
    <m/>
    <n v="321709"/>
    <x v="1"/>
    <x v="2932"/>
    <b v="0"/>
  </r>
  <r>
    <n v="32"/>
    <x v="11"/>
    <n v="321704"/>
    <x v="1"/>
    <x v="881"/>
    <m/>
    <n v="321710"/>
    <x v="1"/>
    <x v="2933"/>
    <b v="0"/>
  </r>
  <r>
    <n v="32"/>
    <x v="11"/>
    <n v="321704"/>
    <x v="1"/>
    <x v="881"/>
    <m/>
    <n v="321711"/>
    <x v="1"/>
    <x v="2934"/>
    <b v="0"/>
  </r>
  <r>
    <n v="32"/>
    <x v="11"/>
    <n v="321705"/>
    <x v="1"/>
    <x v="882"/>
    <m/>
    <n v="321712"/>
    <x v="1"/>
    <x v="2935"/>
    <b v="0"/>
  </r>
  <r>
    <n v="32"/>
    <x v="11"/>
    <n v="321705"/>
    <x v="1"/>
    <x v="882"/>
    <m/>
    <n v="321713"/>
    <x v="1"/>
    <x v="2936"/>
    <b v="0"/>
  </r>
  <r>
    <n v="32"/>
    <x v="11"/>
    <n v="321705"/>
    <x v="1"/>
    <x v="882"/>
    <m/>
    <n v="321714"/>
    <x v="1"/>
    <x v="2937"/>
    <b v="0"/>
  </r>
  <r>
    <n v="32"/>
    <x v="11"/>
    <n v="321705"/>
    <x v="1"/>
    <x v="882"/>
    <m/>
    <n v="321715"/>
    <x v="1"/>
    <x v="2938"/>
    <b v="0"/>
  </r>
  <r>
    <n v="32"/>
    <x v="11"/>
    <n v="321801"/>
    <x v="1"/>
    <x v="883"/>
    <m/>
    <n v="321801"/>
    <x v="1"/>
    <x v="2939"/>
    <b v="0"/>
  </r>
  <r>
    <n v="32"/>
    <x v="11"/>
    <n v="321801"/>
    <x v="1"/>
    <x v="883"/>
    <m/>
    <n v="321810"/>
    <x v="1"/>
    <x v="2940"/>
    <b v="0"/>
  </r>
  <r>
    <n v="32"/>
    <x v="11"/>
    <n v="321802"/>
    <x v="1"/>
    <x v="884"/>
    <m/>
    <n v="321806"/>
    <x v="1"/>
    <x v="2941"/>
    <b v="0"/>
  </r>
  <r>
    <n v="32"/>
    <x v="11"/>
    <n v="321802"/>
    <x v="1"/>
    <x v="884"/>
    <m/>
    <n v="321807"/>
    <x v="1"/>
    <x v="2942"/>
    <b v="0"/>
  </r>
  <r>
    <n v="32"/>
    <x v="11"/>
    <n v="321803"/>
    <x v="1"/>
    <x v="885"/>
    <m/>
    <n v="321808"/>
    <x v="1"/>
    <x v="2943"/>
    <b v="0"/>
  </r>
  <r>
    <n v="32"/>
    <x v="11"/>
    <n v="321803"/>
    <x v="1"/>
    <x v="885"/>
    <m/>
    <n v="321809"/>
    <x v="1"/>
    <x v="182"/>
    <b v="0"/>
  </r>
  <r>
    <n v="32"/>
    <x v="11"/>
    <n v="321804"/>
    <x v="1"/>
    <x v="886"/>
    <m/>
    <n v="321802"/>
    <x v="1"/>
    <x v="2944"/>
    <b v="0"/>
  </r>
  <r>
    <n v="32"/>
    <x v="11"/>
    <n v="321804"/>
    <x v="1"/>
    <x v="886"/>
    <m/>
    <n v="321803"/>
    <x v="1"/>
    <x v="2945"/>
    <b v="0"/>
  </r>
  <r>
    <n v="32"/>
    <x v="11"/>
    <n v="321805"/>
    <x v="1"/>
    <x v="887"/>
    <m/>
    <n v="321804"/>
    <x v="1"/>
    <x v="2704"/>
    <b v="0"/>
  </r>
  <r>
    <n v="32"/>
    <x v="11"/>
    <n v="321805"/>
    <x v="1"/>
    <x v="887"/>
    <m/>
    <n v="321805"/>
    <x v="1"/>
    <x v="2946"/>
    <b v="0"/>
  </r>
  <r>
    <n v="32"/>
    <x v="11"/>
    <n v="327101"/>
    <x v="1"/>
    <x v="888"/>
    <m/>
    <n v="327102"/>
    <x v="1"/>
    <x v="2947"/>
    <b v="0"/>
  </r>
  <r>
    <n v="32"/>
    <x v="11"/>
    <n v="327101"/>
    <x v="1"/>
    <x v="888"/>
    <m/>
    <n v="327103"/>
    <x v="1"/>
    <x v="2948"/>
    <b v="0"/>
  </r>
  <r>
    <n v="32"/>
    <x v="11"/>
    <n v="327102"/>
    <x v="1"/>
    <x v="889"/>
    <m/>
    <n v="327101"/>
    <x v="1"/>
    <x v="2949"/>
    <b v="0"/>
  </r>
  <r>
    <n v="32"/>
    <x v="11"/>
    <n v="327103"/>
    <x v="1"/>
    <x v="890"/>
    <m/>
    <n v="327104"/>
    <x v="1"/>
    <x v="2950"/>
    <b v="0"/>
  </r>
  <r>
    <n v="32"/>
    <x v="11"/>
    <n v="327104"/>
    <x v="1"/>
    <x v="891"/>
    <m/>
    <n v="327106"/>
    <x v="1"/>
    <x v="2951"/>
    <b v="0"/>
  </r>
  <r>
    <n v="32"/>
    <x v="11"/>
    <n v="327105"/>
    <x v="1"/>
    <x v="892"/>
    <m/>
    <n v="327105"/>
    <x v="1"/>
    <x v="2952"/>
    <b v="0"/>
  </r>
  <r>
    <n v="32"/>
    <x v="11"/>
    <n v="327201"/>
    <x v="1"/>
    <x v="893"/>
    <m/>
    <n v="327202"/>
    <x v="1"/>
    <x v="2953"/>
    <b v="0"/>
  </r>
  <r>
    <n v="32"/>
    <x v="11"/>
    <n v="327201"/>
    <x v="1"/>
    <x v="893"/>
    <m/>
    <n v="327203"/>
    <x v="1"/>
    <x v="2954"/>
    <b v="0"/>
  </r>
  <r>
    <n v="32"/>
    <x v="11"/>
    <n v="327202"/>
    <x v="1"/>
    <x v="894"/>
    <m/>
    <n v="327205"/>
    <x v="1"/>
    <x v="2955"/>
    <b v="0"/>
  </r>
  <r>
    <n v="32"/>
    <x v="11"/>
    <n v="327202"/>
    <x v="1"/>
    <x v="894"/>
    <m/>
    <n v="327206"/>
    <x v="1"/>
    <x v="2956"/>
    <b v="0"/>
  </r>
  <r>
    <n v="32"/>
    <x v="11"/>
    <n v="327202"/>
    <x v="1"/>
    <x v="894"/>
    <m/>
    <n v="327207"/>
    <x v="1"/>
    <x v="2724"/>
    <b v="0"/>
  </r>
  <r>
    <n v="32"/>
    <x v="11"/>
    <n v="327203"/>
    <x v="1"/>
    <x v="895"/>
    <m/>
    <n v="327201"/>
    <x v="1"/>
    <x v="2957"/>
    <b v="0"/>
  </r>
  <r>
    <n v="32"/>
    <x v="11"/>
    <n v="327203"/>
    <x v="1"/>
    <x v="895"/>
    <m/>
    <n v="327204"/>
    <x v="1"/>
    <x v="2958"/>
    <b v="0"/>
  </r>
  <r>
    <n v="32"/>
    <x v="11"/>
    <n v="327301"/>
    <x v="1"/>
    <x v="896"/>
    <m/>
    <n v="327302"/>
    <x v="1"/>
    <x v="2959"/>
    <b v="0"/>
  </r>
  <r>
    <n v="32"/>
    <x v="11"/>
    <n v="327301"/>
    <x v="1"/>
    <x v="896"/>
    <m/>
    <n v="327308"/>
    <x v="1"/>
    <x v="2538"/>
    <b v="0"/>
  </r>
  <r>
    <n v="32"/>
    <x v="11"/>
    <n v="327301"/>
    <x v="1"/>
    <x v="896"/>
    <m/>
    <n v="327309"/>
    <x v="1"/>
    <x v="2960"/>
    <b v="0"/>
  </r>
  <r>
    <n v="32"/>
    <x v="11"/>
    <n v="327301"/>
    <x v="1"/>
    <x v="896"/>
    <m/>
    <n v="327314"/>
    <x v="1"/>
    <x v="2961"/>
    <b v="0"/>
  </r>
  <r>
    <n v="32"/>
    <x v="11"/>
    <n v="327301"/>
    <x v="1"/>
    <x v="896"/>
    <m/>
    <n v="327318"/>
    <x v="1"/>
    <x v="2962"/>
    <b v="0"/>
  </r>
  <r>
    <n v="32"/>
    <x v="11"/>
    <n v="327301"/>
    <x v="1"/>
    <x v="896"/>
    <m/>
    <n v="327319"/>
    <x v="1"/>
    <x v="2963"/>
    <b v="0"/>
  </r>
  <r>
    <n v="32"/>
    <x v="11"/>
    <n v="327302"/>
    <x v="1"/>
    <x v="897"/>
    <m/>
    <n v="327312"/>
    <x v="1"/>
    <x v="2964"/>
    <b v="0"/>
  </r>
  <r>
    <n v="32"/>
    <x v="11"/>
    <n v="327302"/>
    <x v="1"/>
    <x v="897"/>
    <m/>
    <n v="327313"/>
    <x v="1"/>
    <x v="2530"/>
    <b v="0"/>
  </r>
  <r>
    <n v="32"/>
    <x v="11"/>
    <n v="327302"/>
    <x v="1"/>
    <x v="897"/>
    <m/>
    <n v="327316"/>
    <x v="1"/>
    <x v="2965"/>
    <b v="0"/>
  </r>
  <r>
    <n v="32"/>
    <x v="11"/>
    <n v="327303"/>
    <x v="1"/>
    <x v="898"/>
    <m/>
    <n v="327320"/>
    <x v="1"/>
    <x v="2966"/>
    <b v="0"/>
  </r>
  <r>
    <n v="32"/>
    <x v="11"/>
    <n v="327303"/>
    <x v="1"/>
    <x v="898"/>
    <m/>
    <n v="327324"/>
    <x v="1"/>
    <x v="2967"/>
    <b v="0"/>
  </r>
  <r>
    <n v="32"/>
    <x v="11"/>
    <n v="327303"/>
    <x v="1"/>
    <x v="898"/>
    <m/>
    <n v="327325"/>
    <x v="1"/>
    <x v="2968"/>
    <b v="0"/>
  </r>
  <r>
    <n v="32"/>
    <x v="11"/>
    <n v="327303"/>
    <x v="1"/>
    <x v="898"/>
    <m/>
    <n v="327326"/>
    <x v="1"/>
    <x v="2969"/>
    <b v="0"/>
  </r>
  <r>
    <n v="32"/>
    <x v="11"/>
    <n v="327303"/>
    <x v="1"/>
    <x v="898"/>
    <m/>
    <n v="327330"/>
    <x v="1"/>
    <x v="2970"/>
    <b v="0"/>
  </r>
  <r>
    <n v="32"/>
    <x v="11"/>
    <n v="327304"/>
    <x v="1"/>
    <x v="899"/>
    <m/>
    <n v="327321"/>
    <x v="1"/>
    <x v="2971"/>
    <b v="0"/>
  </r>
  <r>
    <n v="32"/>
    <x v="11"/>
    <n v="327304"/>
    <x v="1"/>
    <x v="899"/>
    <m/>
    <n v="327322"/>
    <x v="1"/>
    <x v="2972"/>
    <b v="0"/>
  </r>
  <r>
    <n v="32"/>
    <x v="11"/>
    <n v="327304"/>
    <x v="1"/>
    <x v="899"/>
    <m/>
    <n v="327323"/>
    <x v="1"/>
    <x v="2973"/>
    <b v="0"/>
  </r>
  <r>
    <n v="32"/>
    <x v="11"/>
    <n v="327304"/>
    <x v="1"/>
    <x v="899"/>
    <m/>
    <n v="327327"/>
    <x v="1"/>
    <x v="2974"/>
    <b v="0"/>
  </r>
  <r>
    <n v="32"/>
    <x v="11"/>
    <n v="327304"/>
    <x v="1"/>
    <x v="899"/>
    <m/>
    <n v="327328"/>
    <x v="1"/>
    <x v="2975"/>
    <b v="0"/>
  </r>
  <r>
    <n v="32"/>
    <x v="11"/>
    <n v="327304"/>
    <x v="1"/>
    <x v="899"/>
    <m/>
    <n v="327329"/>
    <x v="1"/>
    <x v="2976"/>
    <b v="0"/>
  </r>
  <r>
    <n v="32"/>
    <x v="11"/>
    <n v="327305"/>
    <x v="1"/>
    <x v="900"/>
    <m/>
    <n v="327304"/>
    <x v="1"/>
    <x v="2977"/>
    <b v="0"/>
  </r>
  <r>
    <n v="32"/>
    <x v="11"/>
    <n v="327305"/>
    <x v="1"/>
    <x v="900"/>
    <m/>
    <n v="327310"/>
    <x v="1"/>
    <x v="2978"/>
    <b v="0"/>
  </r>
  <r>
    <n v="32"/>
    <x v="11"/>
    <n v="327305"/>
    <x v="1"/>
    <x v="900"/>
    <m/>
    <n v="327311"/>
    <x v="1"/>
    <x v="2979"/>
    <b v="0"/>
  </r>
  <r>
    <n v="32"/>
    <x v="11"/>
    <n v="327306"/>
    <x v="1"/>
    <x v="901"/>
    <m/>
    <n v="327303"/>
    <x v="1"/>
    <x v="2980"/>
    <b v="0"/>
  </r>
  <r>
    <n v="32"/>
    <x v="11"/>
    <n v="327306"/>
    <x v="1"/>
    <x v="901"/>
    <m/>
    <n v="327315"/>
    <x v="1"/>
    <x v="2981"/>
    <b v="0"/>
  </r>
  <r>
    <n v="32"/>
    <x v="11"/>
    <n v="327306"/>
    <x v="1"/>
    <x v="901"/>
    <m/>
    <n v="327317"/>
    <x v="1"/>
    <x v="2982"/>
    <b v="0"/>
  </r>
  <r>
    <n v="32"/>
    <x v="11"/>
    <n v="327307"/>
    <x v="1"/>
    <x v="902"/>
    <m/>
    <n v="327301"/>
    <x v="1"/>
    <x v="2812"/>
    <b v="0"/>
  </r>
  <r>
    <n v="32"/>
    <x v="11"/>
    <n v="327307"/>
    <x v="1"/>
    <x v="902"/>
    <m/>
    <n v="327305"/>
    <x v="1"/>
    <x v="2983"/>
    <b v="0"/>
  </r>
  <r>
    <n v="32"/>
    <x v="11"/>
    <n v="327307"/>
    <x v="1"/>
    <x v="902"/>
    <m/>
    <n v="327306"/>
    <x v="1"/>
    <x v="2984"/>
    <b v="0"/>
  </r>
  <r>
    <n v="32"/>
    <x v="11"/>
    <n v="327307"/>
    <x v="1"/>
    <x v="902"/>
    <m/>
    <n v="327307"/>
    <x v="1"/>
    <x v="1579"/>
    <b v="0"/>
  </r>
  <r>
    <n v="32"/>
    <x v="11"/>
    <n v="327401"/>
    <x v="1"/>
    <x v="903"/>
    <m/>
    <n v="327401"/>
    <x v="1"/>
    <x v="2985"/>
    <b v="0"/>
  </r>
  <r>
    <n v="32"/>
    <x v="11"/>
    <n v="327401"/>
    <x v="1"/>
    <x v="903"/>
    <m/>
    <n v="327404"/>
    <x v="1"/>
    <x v="2986"/>
    <b v="0"/>
  </r>
  <r>
    <n v="32"/>
    <x v="11"/>
    <n v="327402"/>
    <x v="1"/>
    <x v="904"/>
    <m/>
    <n v="327402"/>
    <x v="1"/>
    <x v="2987"/>
    <b v="0"/>
  </r>
  <r>
    <n v="32"/>
    <x v="11"/>
    <n v="327403"/>
    <x v="1"/>
    <x v="905"/>
    <m/>
    <n v="327403"/>
    <x v="2"/>
    <x v="2988"/>
    <b v="1"/>
  </r>
  <r>
    <n v="32"/>
    <x v="11"/>
    <n v="327403"/>
    <x v="1"/>
    <x v="905"/>
    <m/>
    <n v="3274031001"/>
    <x v="3"/>
    <x v="2989"/>
    <b v="0"/>
  </r>
  <r>
    <n v="32"/>
    <x v="11"/>
    <n v="327403"/>
    <x v="1"/>
    <x v="905"/>
    <m/>
    <n v="3274031005"/>
    <x v="3"/>
    <x v="2990"/>
    <b v="0"/>
  </r>
  <r>
    <n v="32"/>
    <x v="11"/>
    <n v="327404"/>
    <x v="1"/>
    <x v="906"/>
    <m/>
    <n v="327403"/>
    <x v="2"/>
    <x v="2991"/>
    <b v="1"/>
  </r>
  <r>
    <n v="32"/>
    <x v="11"/>
    <n v="327404"/>
    <x v="1"/>
    <x v="906"/>
    <m/>
    <n v="3274031002"/>
    <x v="3"/>
    <x v="2992"/>
    <b v="0"/>
  </r>
  <r>
    <n v="32"/>
    <x v="11"/>
    <n v="327404"/>
    <x v="1"/>
    <x v="906"/>
    <m/>
    <n v="3274031003"/>
    <x v="3"/>
    <x v="2993"/>
    <b v="0"/>
  </r>
  <r>
    <n v="32"/>
    <x v="11"/>
    <n v="327404"/>
    <x v="1"/>
    <x v="906"/>
    <m/>
    <n v="3274031004"/>
    <x v="3"/>
    <x v="2994"/>
    <b v="0"/>
  </r>
  <r>
    <n v="32"/>
    <x v="11"/>
    <n v="327405"/>
    <x v="1"/>
    <x v="907"/>
    <m/>
    <n v="327405"/>
    <x v="1"/>
    <x v="2995"/>
    <b v="0"/>
  </r>
  <r>
    <n v="32"/>
    <x v="11"/>
    <n v="327501"/>
    <x v="1"/>
    <x v="908"/>
    <m/>
    <n v="327501"/>
    <x v="1"/>
    <x v="2996"/>
    <b v="0"/>
  </r>
  <r>
    <n v="32"/>
    <x v="11"/>
    <n v="327501"/>
    <x v="1"/>
    <x v="908"/>
    <m/>
    <n v="327504"/>
    <x v="1"/>
    <x v="2997"/>
    <b v="0"/>
  </r>
  <r>
    <n v="32"/>
    <x v="11"/>
    <n v="327502"/>
    <x v="1"/>
    <x v="909"/>
    <m/>
    <n v="327503"/>
    <x v="1"/>
    <x v="2998"/>
    <b v="0"/>
  </r>
  <r>
    <n v="32"/>
    <x v="11"/>
    <n v="327502"/>
    <x v="1"/>
    <x v="909"/>
    <m/>
    <n v="327506"/>
    <x v="1"/>
    <x v="2999"/>
    <b v="0"/>
  </r>
  <r>
    <n v="32"/>
    <x v="11"/>
    <n v="327503"/>
    <x v="1"/>
    <x v="910"/>
    <m/>
    <n v="327505"/>
    <x v="1"/>
    <x v="3000"/>
    <b v="0"/>
  </r>
  <r>
    <n v="32"/>
    <x v="11"/>
    <n v="327503"/>
    <x v="1"/>
    <x v="910"/>
    <m/>
    <n v="327507"/>
    <x v="1"/>
    <x v="3001"/>
    <b v="0"/>
  </r>
  <r>
    <n v="32"/>
    <x v="11"/>
    <n v="327503"/>
    <x v="1"/>
    <x v="910"/>
    <m/>
    <n v="327511"/>
    <x v="1"/>
    <x v="3002"/>
    <b v="0"/>
  </r>
  <r>
    <n v="32"/>
    <x v="11"/>
    <n v="327504"/>
    <x v="1"/>
    <x v="911"/>
    <m/>
    <n v="327509"/>
    <x v="1"/>
    <x v="3003"/>
    <b v="0"/>
  </r>
  <r>
    <n v="32"/>
    <x v="11"/>
    <n v="327504"/>
    <x v="1"/>
    <x v="911"/>
    <m/>
    <n v="327510"/>
    <x v="1"/>
    <x v="3004"/>
    <b v="0"/>
  </r>
  <r>
    <n v="32"/>
    <x v="11"/>
    <n v="327504"/>
    <x v="1"/>
    <x v="911"/>
    <m/>
    <n v="327512"/>
    <x v="1"/>
    <x v="3005"/>
    <b v="0"/>
  </r>
  <r>
    <n v="32"/>
    <x v="11"/>
    <n v="327505"/>
    <x v="1"/>
    <x v="912"/>
    <m/>
    <n v="327502"/>
    <x v="1"/>
    <x v="3006"/>
    <b v="0"/>
  </r>
  <r>
    <n v="32"/>
    <x v="11"/>
    <n v="327505"/>
    <x v="1"/>
    <x v="912"/>
    <m/>
    <n v="327508"/>
    <x v="1"/>
    <x v="3007"/>
    <b v="0"/>
  </r>
  <r>
    <n v="32"/>
    <x v="11"/>
    <n v="327601"/>
    <x v="1"/>
    <x v="913"/>
    <m/>
    <n v="327601"/>
    <x v="1"/>
    <x v="3008"/>
    <b v="0"/>
  </r>
  <r>
    <n v="32"/>
    <x v="11"/>
    <n v="327602"/>
    <x v="1"/>
    <x v="914"/>
    <m/>
    <n v="327604"/>
    <x v="1"/>
    <x v="3009"/>
    <b v="0"/>
  </r>
  <r>
    <n v="32"/>
    <x v="11"/>
    <n v="327602"/>
    <x v="1"/>
    <x v="914"/>
    <m/>
    <n v="327606"/>
    <x v="1"/>
    <x v="3010"/>
    <b v="0"/>
  </r>
  <r>
    <n v="32"/>
    <x v="11"/>
    <n v="327602"/>
    <x v="1"/>
    <x v="914"/>
    <m/>
    <n v="327609"/>
    <x v="1"/>
    <x v="3011"/>
    <b v="0"/>
  </r>
  <r>
    <n v="32"/>
    <x v="11"/>
    <n v="327603"/>
    <x v="1"/>
    <x v="915"/>
    <m/>
    <n v="327602"/>
    <x v="1"/>
    <x v="3012"/>
    <b v="0"/>
  </r>
  <r>
    <n v="32"/>
    <x v="11"/>
    <n v="327604"/>
    <x v="1"/>
    <x v="916"/>
    <m/>
    <n v="327605"/>
    <x v="1"/>
    <x v="3013"/>
    <b v="0"/>
  </r>
  <r>
    <n v="32"/>
    <x v="11"/>
    <n v="327605"/>
    <x v="1"/>
    <x v="917"/>
    <m/>
    <n v="327608"/>
    <x v="1"/>
    <x v="3014"/>
    <b v="0"/>
  </r>
  <r>
    <n v="32"/>
    <x v="11"/>
    <n v="327605"/>
    <x v="1"/>
    <x v="917"/>
    <m/>
    <n v="327610"/>
    <x v="1"/>
    <x v="3015"/>
    <b v="0"/>
  </r>
  <r>
    <n v="32"/>
    <x v="11"/>
    <n v="327606"/>
    <x v="1"/>
    <x v="918"/>
    <m/>
    <n v="327603"/>
    <x v="1"/>
    <x v="3016"/>
    <b v="0"/>
  </r>
  <r>
    <n v="32"/>
    <x v="11"/>
    <n v="327606"/>
    <x v="1"/>
    <x v="918"/>
    <m/>
    <n v="327607"/>
    <x v="1"/>
    <x v="3017"/>
    <b v="0"/>
  </r>
  <r>
    <n v="32"/>
    <x v="11"/>
    <n v="327606"/>
    <x v="1"/>
    <x v="918"/>
    <m/>
    <n v="327611"/>
    <x v="1"/>
    <x v="3018"/>
    <b v="0"/>
  </r>
  <r>
    <n v="32"/>
    <x v="11"/>
    <n v="327701"/>
    <x v="1"/>
    <x v="919"/>
    <m/>
    <n v="327703"/>
    <x v="2"/>
    <x v="3019"/>
    <b v="1"/>
  </r>
  <r>
    <n v="32"/>
    <x v="11"/>
    <n v="327701"/>
    <x v="1"/>
    <x v="919"/>
    <m/>
    <n v="3277031003"/>
    <x v="3"/>
    <x v="2468"/>
    <b v="0"/>
  </r>
  <r>
    <n v="32"/>
    <x v="11"/>
    <n v="327701"/>
    <x v="1"/>
    <x v="919"/>
    <m/>
    <n v="3277031004"/>
    <x v="3"/>
    <x v="3020"/>
    <b v="0"/>
  </r>
  <r>
    <n v="32"/>
    <x v="11"/>
    <n v="327702"/>
    <x v="1"/>
    <x v="920"/>
    <m/>
    <n v="327703"/>
    <x v="2"/>
    <x v="3021"/>
    <b v="1"/>
  </r>
  <r>
    <n v="32"/>
    <x v="11"/>
    <n v="327702"/>
    <x v="1"/>
    <x v="920"/>
    <m/>
    <n v="3277031001"/>
    <x v="3"/>
    <x v="3022"/>
    <b v="0"/>
  </r>
  <r>
    <n v="32"/>
    <x v="11"/>
    <n v="327702"/>
    <x v="1"/>
    <x v="920"/>
    <m/>
    <n v="3277031002"/>
    <x v="3"/>
    <x v="3023"/>
    <b v="0"/>
  </r>
  <r>
    <n v="32"/>
    <x v="11"/>
    <n v="327703"/>
    <x v="1"/>
    <x v="921"/>
    <m/>
    <n v="327701"/>
    <x v="2"/>
    <x v="3024"/>
    <b v="1"/>
  </r>
  <r>
    <n v="32"/>
    <x v="11"/>
    <n v="327703"/>
    <x v="1"/>
    <x v="921"/>
    <m/>
    <n v="3277011001"/>
    <x v="3"/>
    <x v="3025"/>
    <b v="0"/>
  </r>
  <r>
    <n v="32"/>
    <x v="11"/>
    <n v="327703"/>
    <x v="1"/>
    <x v="921"/>
    <m/>
    <n v="3277011002"/>
    <x v="3"/>
    <x v="2724"/>
    <b v="0"/>
  </r>
  <r>
    <n v="32"/>
    <x v="11"/>
    <n v="327704"/>
    <x v="1"/>
    <x v="922"/>
    <m/>
    <n v="327701"/>
    <x v="2"/>
    <x v="3026"/>
    <b v="1"/>
  </r>
  <r>
    <n v="32"/>
    <x v="11"/>
    <n v="327704"/>
    <x v="1"/>
    <x v="922"/>
    <m/>
    <n v="3277011003"/>
    <x v="3"/>
    <x v="3027"/>
    <b v="0"/>
  </r>
  <r>
    <n v="32"/>
    <x v="11"/>
    <n v="327704"/>
    <x v="1"/>
    <x v="922"/>
    <m/>
    <n v="3277011004"/>
    <x v="3"/>
    <x v="3028"/>
    <b v="0"/>
  </r>
  <r>
    <n v="32"/>
    <x v="11"/>
    <n v="327704"/>
    <x v="1"/>
    <x v="922"/>
    <m/>
    <n v="3277011005"/>
    <x v="3"/>
    <x v="2551"/>
    <b v="0"/>
  </r>
  <r>
    <n v="32"/>
    <x v="11"/>
    <n v="327705"/>
    <x v="1"/>
    <x v="923"/>
    <m/>
    <n v="327702"/>
    <x v="2"/>
    <x v="3029"/>
    <b v="1"/>
  </r>
  <r>
    <n v="32"/>
    <x v="11"/>
    <n v="327705"/>
    <x v="1"/>
    <x v="923"/>
    <m/>
    <n v="3277021001"/>
    <x v="3"/>
    <x v="2955"/>
    <b v="0"/>
  </r>
  <r>
    <n v="32"/>
    <x v="11"/>
    <n v="327705"/>
    <x v="1"/>
    <x v="923"/>
    <m/>
    <n v="3277021002"/>
    <x v="3"/>
    <x v="3030"/>
    <b v="0"/>
  </r>
  <r>
    <n v="32"/>
    <x v="11"/>
    <n v="327705"/>
    <x v="1"/>
    <x v="923"/>
    <m/>
    <n v="3277021003"/>
    <x v="3"/>
    <x v="3031"/>
    <b v="0"/>
  </r>
  <r>
    <n v="32"/>
    <x v="11"/>
    <n v="327706"/>
    <x v="1"/>
    <x v="924"/>
    <m/>
    <n v="327702"/>
    <x v="2"/>
    <x v="3032"/>
    <b v="1"/>
  </r>
  <r>
    <n v="32"/>
    <x v="11"/>
    <n v="327706"/>
    <x v="1"/>
    <x v="924"/>
    <m/>
    <n v="3277021004"/>
    <x v="3"/>
    <x v="3033"/>
    <b v="0"/>
  </r>
  <r>
    <n v="32"/>
    <x v="11"/>
    <n v="327706"/>
    <x v="1"/>
    <x v="924"/>
    <m/>
    <n v="3277021005"/>
    <x v="3"/>
    <x v="3034"/>
    <b v="0"/>
  </r>
  <r>
    <n v="32"/>
    <x v="11"/>
    <n v="327706"/>
    <x v="1"/>
    <x v="924"/>
    <m/>
    <n v="3277021006"/>
    <x v="3"/>
    <x v="2723"/>
    <b v="0"/>
  </r>
  <r>
    <n v="32"/>
    <x v="11"/>
    <n v="327801"/>
    <x v="1"/>
    <x v="925"/>
    <m/>
    <n v="327801"/>
    <x v="1"/>
    <x v="3035"/>
    <b v="0"/>
  </r>
  <r>
    <n v="32"/>
    <x v="11"/>
    <n v="327801"/>
    <x v="1"/>
    <x v="925"/>
    <m/>
    <n v="327803"/>
    <x v="1"/>
    <x v="3036"/>
    <b v="0"/>
  </r>
  <r>
    <n v="32"/>
    <x v="11"/>
    <n v="327801"/>
    <x v="1"/>
    <x v="925"/>
    <m/>
    <n v="327809"/>
    <x v="1"/>
    <x v="2869"/>
    <b v="0"/>
  </r>
  <r>
    <n v="32"/>
    <x v="11"/>
    <n v="327802"/>
    <x v="1"/>
    <x v="926"/>
    <m/>
    <n v="327802"/>
    <x v="1"/>
    <x v="3037"/>
    <b v="0"/>
  </r>
  <r>
    <n v="32"/>
    <x v="11"/>
    <n v="327802"/>
    <x v="1"/>
    <x v="926"/>
    <m/>
    <n v="327804"/>
    <x v="1"/>
    <x v="3038"/>
    <b v="0"/>
  </r>
  <r>
    <n v="32"/>
    <x v="11"/>
    <n v="327803"/>
    <x v="1"/>
    <x v="927"/>
    <m/>
    <n v="327806"/>
    <x v="1"/>
    <x v="2724"/>
    <b v="0"/>
  </r>
  <r>
    <n v="32"/>
    <x v="11"/>
    <n v="327803"/>
    <x v="1"/>
    <x v="927"/>
    <m/>
    <n v="327807"/>
    <x v="1"/>
    <x v="2482"/>
    <b v="0"/>
  </r>
  <r>
    <n v="32"/>
    <x v="11"/>
    <n v="327803"/>
    <x v="1"/>
    <x v="927"/>
    <m/>
    <n v="327810"/>
    <x v="1"/>
    <x v="3039"/>
    <b v="0"/>
  </r>
  <r>
    <n v="32"/>
    <x v="11"/>
    <n v="327804"/>
    <x v="1"/>
    <x v="928"/>
    <m/>
    <n v="327805"/>
    <x v="1"/>
    <x v="3040"/>
    <b v="0"/>
  </r>
  <r>
    <n v="32"/>
    <x v="11"/>
    <n v="327804"/>
    <x v="1"/>
    <x v="928"/>
    <m/>
    <n v="327808"/>
    <x v="1"/>
    <x v="3041"/>
    <b v="0"/>
  </r>
  <r>
    <n v="32"/>
    <x v="11"/>
    <n v="327901"/>
    <x v="1"/>
    <x v="929"/>
    <m/>
    <n v="327901"/>
    <x v="1"/>
    <x v="342"/>
    <b v="0"/>
  </r>
  <r>
    <n v="32"/>
    <x v="11"/>
    <n v="327901"/>
    <x v="1"/>
    <x v="929"/>
    <m/>
    <n v="327903"/>
    <x v="1"/>
    <x v="3042"/>
    <b v="0"/>
  </r>
  <r>
    <n v="32"/>
    <x v="11"/>
    <n v="327902"/>
    <x v="1"/>
    <x v="930"/>
    <m/>
    <n v="327902"/>
    <x v="1"/>
    <x v="3043"/>
    <b v="0"/>
  </r>
  <r>
    <n v="32"/>
    <x v="11"/>
    <n v="327903"/>
    <x v="1"/>
    <x v="931"/>
    <m/>
    <n v="327904"/>
    <x v="1"/>
    <x v="3044"/>
    <b v="0"/>
  </r>
  <r>
    <n v="33"/>
    <x v="12"/>
    <n v="330101"/>
    <x v="1"/>
    <x v="932"/>
    <m/>
    <n v="330121"/>
    <x v="1"/>
    <x v="3045"/>
    <b v="0"/>
  </r>
  <r>
    <n v="33"/>
    <x v="12"/>
    <n v="330101"/>
    <x v="1"/>
    <x v="932"/>
    <m/>
    <n v="330122"/>
    <x v="1"/>
    <x v="3046"/>
    <b v="0"/>
  </r>
  <r>
    <n v="33"/>
    <x v="12"/>
    <n v="330101"/>
    <x v="1"/>
    <x v="932"/>
    <m/>
    <n v="330123"/>
    <x v="1"/>
    <x v="3047"/>
    <b v="0"/>
  </r>
  <r>
    <n v="33"/>
    <x v="12"/>
    <n v="330102"/>
    <x v="1"/>
    <x v="933"/>
    <m/>
    <n v="330109"/>
    <x v="1"/>
    <x v="3048"/>
    <b v="0"/>
  </r>
  <r>
    <n v="33"/>
    <x v="12"/>
    <n v="330102"/>
    <x v="1"/>
    <x v="933"/>
    <m/>
    <n v="330110"/>
    <x v="1"/>
    <x v="3049"/>
    <b v="0"/>
  </r>
  <r>
    <n v="33"/>
    <x v="12"/>
    <n v="330102"/>
    <x v="1"/>
    <x v="933"/>
    <m/>
    <n v="330112"/>
    <x v="1"/>
    <x v="3050"/>
    <b v="0"/>
  </r>
  <r>
    <n v="33"/>
    <x v="12"/>
    <n v="330102"/>
    <x v="1"/>
    <x v="933"/>
    <m/>
    <n v="330120"/>
    <x v="1"/>
    <x v="3051"/>
    <b v="0"/>
  </r>
  <r>
    <n v="33"/>
    <x v="12"/>
    <n v="330102"/>
    <x v="1"/>
    <x v="933"/>
    <m/>
    <n v="330124"/>
    <x v="1"/>
    <x v="3052"/>
    <b v="0"/>
  </r>
  <r>
    <n v="33"/>
    <x v="12"/>
    <n v="330103"/>
    <x v="1"/>
    <x v="934"/>
    <m/>
    <n v="330101"/>
    <x v="1"/>
    <x v="3053"/>
    <b v="0"/>
  </r>
  <r>
    <n v="33"/>
    <x v="12"/>
    <n v="330103"/>
    <x v="1"/>
    <x v="934"/>
    <m/>
    <n v="330111"/>
    <x v="1"/>
    <x v="3054"/>
    <b v="0"/>
  </r>
  <r>
    <n v="33"/>
    <x v="12"/>
    <n v="330103"/>
    <x v="1"/>
    <x v="934"/>
    <m/>
    <n v="330118"/>
    <x v="1"/>
    <x v="3055"/>
    <b v="0"/>
  </r>
  <r>
    <n v="33"/>
    <x v="12"/>
    <n v="330103"/>
    <x v="1"/>
    <x v="934"/>
    <m/>
    <n v="330119"/>
    <x v="1"/>
    <x v="3056"/>
    <b v="0"/>
  </r>
  <r>
    <n v="33"/>
    <x v="12"/>
    <n v="330104"/>
    <x v="1"/>
    <x v="935"/>
    <m/>
    <n v="330113"/>
    <x v="1"/>
    <x v="2547"/>
    <b v="0"/>
  </r>
  <r>
    <n v="33"/>
    <x v="12"/>
    <n v="330104"/>
    <x v="1"/>
    <x v="935"/>
    <m/>
    <n v="330114"/>
    <x v="1"/>
    <x v="3057"/>
    <b v="0"/>
  </r>
  <r>
    <n v="33"/>
    <x v="12"/>
    <n v="330104"/>
    <x v="1"/>
    <x v="935"/>
    <m/>
    <n v="330115"/>
    <x v="1"/>
    <x v="3058"/>
    <b v="0"/>
  </r>
  <r>
    <n v="33"/>
    <x v="12"/>
    <n v="330104"/>
    <x v="1"/>
    <x v="935"/>
    <m/>
    <n v="330116"/>
    <x v="1"/>
    <x v="3059"/>
    <b v="0"/>
  </r>
  <r>
    <n v="33"/>
    <x v="12"/>
    <n v="330105"/>
    <x v="1"/>
    <x v="936"/>
    <m/>
    <n v="330103"/>
    <x v="1"/>
    <x v="3060"/>
    <b v="0"/>
  </r>
  <r>
    <n v="33"/>
    <x v="12"/>
    <n v="330105"/>
    <x v="1"/>
    <x v="936"/>
    <m/>
    <n v="330104"/>
    <x v="1"/>
    <x v="3061"/>
    <b v="0"/>
  </r>
  <r>
    <n v="33"/>
    <x v="12"/>
    <n v="330105"/>
    <x v="1"/>
    <x v="936"/>
    <m/>
    <n v="330105"/>
    <x v="1"/>
    <x v="3062"/>
    <b v="0"/>
  </r>
  <r>
    <n v="33"/>
    <x v="12"/>
    <n v="330105"/>
    <x v="1"/>
    <x v="936"/>
    <m/>
    <n v="330106"/>
    <x v="1"/>
    <x v="2834"/>
    <b v="0"/>
  </r>
  <r>
    <n v="33"/>
    <x v="12"/>
    <n v="330106"/>
    <x v="1"/>
    <x v="937"/>
    <m/>
    <n v="330102"/>
    <x v="1"/>
    <x v="3063"/>
    <b v="0"/>
  </r>
  <r>
    <n v="33"/>
    <x v="12"/>
    <n v="330106"/>
    <x v="1"/>
    <x v="937"/>
    <m/>
    <n v="330107"/>
    <x v="1"/>
    <x v="3064"/>
    <b v="0"/>
  </r>
  <r>
    <n v="33"/>
    <x v="12"/>
    <n v="330106"/>
    <x v="1"/>
    <x v="937"/>
    <m/>
    <n v="330108"/>
    <x v="1"/>
    <x v="3065"/>
    <b v="0"/>
  </r>
  <r>
    <n v="33"/>
    <x v="12"/>
    <n v="330106"/>
    <x v="1"/>
    <x v="937"/>
    <m/>
    <n v="330117"/>
    <x v="1"/>
    <x v="262"/>
    <b v="0"/>
  </r>
  <r>
    <n v="33"/>
    <x v="12"/>
    <n v="330201"/>
    <x v="1"/>
    <x v="938"/>
    <m/>
    <n v="330212"/>
    <x v="1"/>
    <x v="3066"/>
    <b v="0"/>
  </r>
  <r>
    <n v="33"/>
    <x v="12"/>
    <n v="330201"/>
    <x v="1"/>
    <x v="938"/>
    <m/>
    <n v="330224"/>
    <x v="1"/>
    <x v="3067"/>
    <b v="0"/>
  </r>
  <r>
    <n v="33"/>
    <x v="12"/>
    <n v="330201"/>
    <x v="1"/>
    <x v="938"/>
    <m/>
    <n v="330225"/>
    <x v="1"/>
    <x v="3068"/>
    <b v="0"/>
  </r>
  <r>
    <n v="33"/>
    <x v="12"/>
    <n v="330201"/>
    <x v="1"/>
    <x v="938"/>
    <m/>
    <n v="330226"/>
    <x v="1"/>
    <x v="3069"/>
    <b v="0"/>
  </r>
  <r>
    <n v="33"/>
    <x v="12"/>
    <n v="330201"/>
    <x v="1"/>
    <x v="938"/>
    <m/>
    <n v="330227"/>
    <x v="1"/>
    <x v="3070"/>
    <b v="0"/>
  </r>
  <r>
    <n v="33"/>
    <x v="12"/>
    <n v="330202"/>
    <x v="1"/>
    <x v="939"/>
    <m/>
    <n v="330219"/>
    <x v="1"/>
    <x v="3071"/>
    <b v="0"/>
  </r>
  <r>
    <n v="33"/>
    <x v="12"/>
    <n v="330202"/>
    <x v="1"/>
    <x v="939"/>
    <m/>
    <n v="330220"/>
    <x v="1"/>
    <x v="3072"/>
    <b v="0"/>
  </r>
  <r>
    <n v="33"/>
    <x v="12"/>
    <n v="330202"/>
    <x v="1"/>
    <x v="939"/>
    <m/>
    <n v="330221"/>
    <x v="1"/>
    <x v="3073"/>
    <b v="0"/>
  </r>
  <r>
    <n v="33"/>
    <x v="12"/>
    <n v="330202"/>
    <x v="1"/>
    <x v="939"/>
    <m/>
    <n v="330222"/>
    <x v="1"/>
    <x v="3074"/>
    <b v="0"/>
  </r>
  <r>
    <n v="33"/>
    <x v="12"/>
    <n v="330203"/>
    <x v="1"/>
    <x v="940"/>
    <m/>
    <n v="330206"/>
    <x v="1"/>
    <x v="3075"/>
    <b v="0"/>
  </r>
  <r>
    <n v="33"/>
    <x v="12"/>
    <n v="330203"/>
    <x v="1"/>
    <x v="940"/>
    <m/>
    <n v="330207"/>
    <x v="1"/>
    <x v="3076"/>
    <b v="0"/>
  </r>
  <r>
    <n v="33"/>
    <x v="12"/>
    <n v="330203"/>
    <x v="1"/>
    <x v="940"/>
    <m/>
    <n v="330208"/>
    <x v="1"/>
    <x v="3077"/>
    <b v="0"/>
  </r>
  <r>
    <n v="33"/>
    <x v="12"/>
    <n v="330203"/>
    <x v="1"/>
    <x v="940"/>
    <m/>
    <n v="330209"/>
    <x v="1"/>
    <x v="3078"/>
    <b v="0"/>
  </r>
  <r>
    <n v="33"/>
    <x v="12"/>
    <n v="330203"/>
    <x v="1"/>
    <x v="940"/>
    <m/>
    <n v="330210"/>
    <x v="1"/>
    <x v="3079"/>
    <b v="0"/>
  </r>
  <r>
    <n v="33"/>
    <x v="12"/>
    <n v="330203"/>
    <x v="1"/>
    <x v="940"/>
    <m/>
    <n v="330211"/>
    <x v="1"/>
    <x v="214"/>
    <b v="0"/>
  </r>
  <r>
    <n v="33"/>
    <x v="12"/>
    <n v="330204"/>
    <x v="1"/>
    <x v="941"/>
    <m/>
    <n v="330202"/>
    <x v="1"/>
    <x v="3080"/>
    <b v="0"/>
  </r>
  <r>
    <n v="33"/>
    <x v="12"/>
    <n v="330204"/>
    <x v="1"/>
    <x v="941"/>
    <m/>
    <n v="330203"/>
    <x v="1"/>
    <x v="3081"/>
    <b v="0"/>
  </r>
  <r>
    <n v="33"/>
    <x v="12"/>
    <n v="330204"/>
    <x v="1"/>
    <x v="941"/>
    <m/>
    <n v="330204"/>
    <x v="1"/>
    <x v="3082"/>
    <b v="0"/>
  </r>
  <r>
    <n v="33"/>
    <x v="12"/>
    <n v="330204"/>
    <x v="1"/>
    <x v="941"/>
    <m/>
    <n v="330205"/>
    <x v="1"/>
    <x v="3083"/>
    <b v="0"/>
  </r>
  <r>
    <n v="33"/>
    <x v="12"/>
    <n v="330205"/>
    <x v="1"/>
    <x v="942"/>
    <m/>
    <n v="330201"/>
    <x v="1"/>
    <x v="3084"/>
    <b v="0"/>
  </r>
  <r>
    <n v="33"/>
    <x v="12"/>
    <n v="330205"/>
    <x v="1"/>
    <x v="942"/>
    <m/>
    <n v="330214"/>
    <x v="1"/>
    <x v="3085"/>
    <b v="0"/>
  </r>
  <r>
    <n v="33"/>
    <x v="12"/>
    <n v="330205"/>
    <x v="1"/>
    <x v="942"/>
    <m/>
    <n v="330215"/>
    <x v="1"/>
    <x v="3086"/>
    <b v="0"/>
  </r>
  <r>
    <n v="33"/>
    <x v="12"/>
    <n v="330205"/>
    <x v="1"/>
    <x v="942"/>
    <m/>
    <n v="330216"/>
    <x v="1"/>
    <x v="3087"/>
    <b v="0"/>
  </r>
  <r>
    <n v="33"/>
    <x v="12"/>
    <n v="330206"/>
    <x v="1"/>
    <x v="943"/>
    <m/>
    <n v="330213"/>
    <x v="1"/>
    <x v="3088"/>
    <b v="0"/>
  </r>
  <r>
    <n v="33"/>
    <x v="12"/>
    <n v="330206"/>
    <x v="1"/>
    <x v="943"/>
    <m/>
    <n v="330217"/>
    <x v="1"/>
    <x v="3089"/>
    <b v="0"/>
  </r>
  <r>
    <n v="33"/>
    <x v="12"/>
    <n v="330206"/>
    <x v="1"/>
    <x v="943"/>
    <m/>
    <n v="330218"/>
    <x v="1"/>
    <x v="3090"/>
    <b v="0"/>
  </r>
  <r>
    <n v="33"/>
    <x v="12"/>
    <n v="330206"/>
    <x v="1"/>
    <x v="943"/>
    <m/>
    <n v="330223"/>
    <x v="1"/>
    <x v="3091"/>
    <b v="0"/>
  </r>
  <r>
    <n v="33"/>
    <x v="12"/>
    <n v="330301"/>
    <x v="1"/>
    <x v="944"/>
    <m/>
    <n v="330301"/>
    <x v="1"/>
    <x v="3092"/>
    <b v="0"/>
  </r>
  <r>
    <n v="33"/>
    <x v="12"/>
    <n v="330301"/>
    <x v="1"/>
    <x v="944"/>
    <m/>
    <n v="330302"/>
    <x v="1"/>
    <x v="3093"/>
    <b v="0"/>
  </r>
  <r>
    <n v="33"/>
    <x v="12"/>
    <n v="330301"/>
    <x v="1"/>
    <x v="944"/>
    <m/>
    <n v="330305"/>
    <x v="1"/>
    <x v="210"/>
    <b v="0"/>
  </r>
  <r>
    <n v="33"/>
    <x v="12"/>
    <n v="330302"/>
    <x v="1"/>
    <x v="945"/>
    <m/>
    <n v="330306"/>
    <x v="1"/>
    <x v="3094"/>
    <b v="0"/>
  </r>
  <r>
    <n v="33"/>
    <x v="12"/>
    <n v="330302"/>
    <x v="1"/>
    <x v="945"/>
    <m/>
    <n v="330307"/>
    <x v="1"/>
    <x v="3095"/>
    <b v="0"/>
  </r>
  <r>
    <n v="33"/>
    <x v="12"/>
    <n v="330302"/>
    <x v="1"/>
    <x v="945"/>
    <m/>
    <n v="330314"/>
    <x v="1"/>
    <x v="3018"/>
    <b v="0"/>
  </r>
  <r>
    <n v="33"/>
    <x v="12"/>
    <n v="330302"/>
    <x v="1"/>
    <x v="945"/>
    <m/>
    <n v="330315"/>
    <x v="1"/>
    <x v="3096"/>
    <b v="0"/>
  </r>
  <r>
    <n v="33"/>
    <x v="12"/>
    <n v="330303"/>
    <x v="1"/>
    <x v="946"/>
    <m/>
    <n v="330308"/>
    <x v="1"/>
    <x v="3097"/>
    <b v="0"/>
  </r>
  <r>
    <n v="33"/>
    <x v="12"/>
    <n v="330303"/>
    <x v="1"/>
    <x v="946"/>
    <m/>
    <n v="330309"/>
    <x v="1"/>
    <x v="3098"/>
    <b v="0"/>
  </r>
  <r>
    <n v="33"/>
    <x v="12"/>
    <n v="330303"/>
    <x v="1"/>
    <x v="946"/>
    <m/>
    <n v="330310"/>
    <x v="1"/>
    <x v="3099"/>
    <b v="0"/>
  </r>
  <r>
    <n v="33"/>
    <x v="12"/>
    <n v="330303"/>
    <x v="1"/>
    <x v="946"/>
    <m/>
    <n v="330317"/>
    <x v="1"/>
    <x v="3100"/>
    <b v="0"/>
  </r>
  <r>
    <n v="33"/>
    <x v="12"/>
    <n v="330304"/>
    <x v="1"/>
    <x v="947"/>
    <m/>
    <n v="330311"/>
    <x v="1"/>
    <x v="199"/>
    <b v="0"/>
  </r>
  <r>
    <n v="33"/>
    <x v="12"/>
    <n v="330304"/>
    <x v="1"/>
    <x v="947"/>
    <m/>
    <n v="330312"/>
    <x v="1"/>
    <x v="3101"/>
    <b v="0"/>
  </r>
  <r>
    <n v="33"/>
    <x v="12"/>
    <n v="330304"/>
    <x v="1"/>
    <x v="947"/>
    <m/>
    <n v="330313"/>
    <x v="1"/>
    <x v="196"/>
    <b v="0"/>
  </r>
  <r>
    <n v="33"/>
    <x v="12"/>
    <n v="330304"/>
    <x v="1"/>
    <x v="947"/>
    <m/>
    <n v="330318"/>
    <x v="1"/>
    <x v="3102"/>
    <b v="0"/>
  </r>
  <r>
    <n v="33"/>
    <x v="12"/>
    <n v="330305"/>
    <x v="1"/>
    <x v="948"/>
    <m/>
    <n v="330303"/>
    <x v="1"/>
    <x v="3103"/>
    <b v="0"/>
  </r>
  <r>
    <n v="33"/>
    <x v="12"/>
    <n v="330305"/>
    <x v="1"/>
    <x v="948"/>
    <m/>
    <n v="330304"/>
    <x v="1"/>
    <x v="3104"/>
    <b v="0"/>
  </r>
  <r>
    <n v="33"/>
    <x v="12"/>
    <n v="330305"/>
    <x v="1"/>
    <x v="948"/>
    <m/>
    <n v="330316"/>
    <x v="1"/>
    <x v="3105"/>
    <b v="0"/>
  </r>
  <r>
    <n v="33"/>
    <x v="12"/>
    <n v="330401"/>
    <x v="1"/>
    <x v="949"/>
    <m/>
    <n v="330406"/>
    <x v="1"/>
    <x v="211"/>
    <b v="0"/>
  </r>
  <r>
    <n v="33"/>
    <x v="12"/>
    <n v="330401"/>
    <x v="1"/>
    <x v="949"/>
    <m/>
    <n v="330407"/>
    <x v="1"/>
    <x v="3106"/>
    <b v="0"/>
  </r>
  <r>
    <n v="33"/>
    <x v="12"/>
    <n v="330401"/>
    <x v="1"/>
    <x v="949"/>
    <m/>
    <n v="330408"/>
    <x v="1"/>
    <x v="3107"/>
    <b v="0"/>
  </r>
  <r>
    <n v="33"/>
    <x v="12"/>
    <n v="330401"/>
    <x v="1"/>
    <x v="949"/>
    <m/>
    <n v="330409"/>
    <x v="1"/>
    <x v="3108"/>
    <b v="0"/>
  </r>
  <r>
    <n v="33"/>
    <x v="12"/>
    <n v="330402"/>
    <x v="1"/>
    <x v="950"/>
    <m/>
    <n v="330404"/>
    <x v="1"/>
    <x v="3109"/>
    <b v="0"/>
  </r>
  <r>
    <n v="33"/>
    <x v="12"/>
    <n v="330402"/>
    <x v="1"/>
    <x v="950"/>
    <m/>
    <n v="330405"/>
    <x v="1"/>
    <x v="3110"/>
    <b v="0"/>
  </r>
  <r>
    <n v="33"/>
    <x v="12"/>
    <n v="330402"/>
    <x v="1"/>
    <x v="950"/>
    <m/>
    <n v="330420"/>
    <x v="1"/>
    <x v="3111"/>
    <b v="0"/>
  </r>
  <r>
    <n v="33"/>
    <x v="12"/>
    <n v="330403"/>
    <x v="1"/>
    <x v="951"/>
    <m/>
    <n v="330401"/>
    <x v="1"/>
    <x v="2744"/>
    <b v="0"/>
  </r>
  <r>
    <n v="33"/>
    <x v="12"/>
    <n v="330403"/>
    <x v="1"/>
    <x v="951"/>
    <m/>
    <n v="330402"/>
    <x v="1"/>
    <x v="3112"/>
    <b v="0"/>
  </r>
  <r>
    <n v="33"/>
    <x v="12"/>
    <n v="330403"/>
    <x v="1"/>
    <x v="951"/>
    <m/>
    <n v="330403"/>
    <x v="1"/>
    <x v="3113"/>
    <b v="0"/>
  </r>
  <r>
    <n v="33"/>
    <x v="12"/>
    <n v="330404"/>
    <x v="1"/>
    <x v="952"/>
    <m/>
    <n v="330410"/>
    <x v="1"/>
    <x v="3114"/>
    <b v="0"/>
  </r>
  <r>
    <n v="33"/>
    <x v="12"/>
    <n v="330404"/>
    <x v="1"/>
    <x v="952"/>
    <m/>
    <n v="330411"/>
    <x v="1"/>
    <x v="3115"/>
    <b v="0"/>
  </r>
  <r>
    <n v="33"/>
    <x v="12"/>
    <n v="330404"/>
    <x v="1"/>
    <x v="952"/>
    <m/>
    <n v="330412"/>
    <x v="1"/>
    <x v="3116"/>
    <b v="0"/>
  </r>
  <r>
    <n v="33"/>
    <x v="12"/>
    <n v="330405"/>
    <x v="1"/>
    <x v="953"/>
    <m/>
    <n v="330413"/>
    <x v="1"/>
    <x v="3117"/>
    <b v="0"/>
  </r>
  <r>
    <n v="33"/>
    <x v="12"/>
    <n v="330405"/>
    <x v="1"/>
    <x v="953"/>
    <m/>
    <n v="330417"/>
    <x v="1"/>
    <x v="2870"/>
    <b v="0"/>
  </r>
  <r>
    <n v="33"/>
    <x v="12"/>
    <n v="330405"/>
    <x v="1"/>
    <x v="953"/>
    <m/>
    <n v="330418"/>
    <x v="1"/>
    <x v="3118"/>
    <b v="0"/>
  </r>
  <r>
    <n v="33"/>
    <x v="12"/>
    <n v="330405"/>
    <x v="1"/>
    <x v="953"/>
    <m/>
    <n v="330419"/>
    <x v="1"/>
    <x v="3119"/>
    <b v="0"/>
  </r>
  <r>
    <n v="33"/>
    <x v="12"/>
    <n v="330406"/>
    <x v="1"/>
    <x v="954"/>
    <m/>
    <n v="330414"/>
    <x v="1"/>
    <x v="3120"/>
    <b v="0"/>
  </r>
  <r>
    <n v="33"/>
    <x v="12"/>
    <n v="330406"/>
    <x v="1"/>
    <x v="954"/>
    <m/>
    <n v="330415"/>
    <x v="1"/>
    <x v="3121"/>
    <b v="0"/>
  </r>
  <r>
    <n v="33"/>
    <x v="12"/>
    <n v="330406"/>
    <x v="1"/>
    <x v="954"/>
    <m/>
    <n v="330416"/>
    <x v="1"/>
    <x v="3122"/>
    <b v="0"/>
  </r>
  <r>
    <n v="33"/>
    <x v="12"/>
    <n v="330501"/>
    <x v="1"/>
    <x v="955"/>
    <m/>
    <n v="330506"/>
    <x v="1"/>
    <x v="3123"/>
    <b v="0"/>
  </r>
  <r>
    <n v="33"/>
    <x v="12"/>
    <n v="330501"/>
    <x v="1"/>
    <x v="955"/>
    <m/>
    <n v="330512"/>
    <x v="1"/>
    <x v="212"/>
    <b v="0"/>
  </r>
  <r>
    <n v="33"/>
    <x v="12"/>
    <n v="330502"/>
    <x v="1"/>
    <x v="956"/>
    <m/>
    <n v="330504"/>
    <x v="1"/>
    <x v="3124"/>
    <b v="0"/>
  </r>
  <r>
    <n v="33"/>
    <x v="12"/>
    <n v="330502"/>
    <x v="1"/>
    <x v="956"/>
    <m/>
    <n v="330505"/>
    <x v="1"/>
    <x v="3125"/>
    <b v="0"/>
  </r>
  <r>
    <n v="33"/>
    <x v="12"/>
    <n v="330502"/>
    <x v="1"/>
    <x v="956"/>
    <m/>
    <n v="330513"/>
    <x v="1"/>
    <x v="3126"/>
    <b v="0"/>
  </r>
  <r>
    <n v="33"/>
    <x v="12"/>
    <n v="330503"/>
    <x v="1"/>
    <x v="957"/>
    <m/>
    <n v="330503"/>
    <x v="1"/>
    <x v="3127"/>
    <b v="0"/>
  </r>
  <r>
    <n v="33"/>
    <x v="12"/>
    <n v="330503"/>
    <x v="1"/>
    <x v="957"/>
    <m/>
    <n v="330514"/>
    <x v="1"/>
    <x v="3128"/>
    <b v="0"/>
  </r>
  <r>
    <n v="33"/>
    <x v="12"/>
    <n v="330503"/>
    <x v="1"/>
    <x v="957"/>
    <m/>
    <n v="330515"/>
    <x v="1"/>
    <x v="3129"/>
    <b v="0"/>
  </r>
  <r>
    <n v="33"/>
    <x v="12"/>
    <n v="330503"/>
    <x v="1"/>
    <x v="957"/>
    <m/>
    <n v="330516"/>
    <x v="1"/>
    <x v="3130"/>
    <b v="0"/>
  </r>
  <r>
    <n v="33"/>
    <x v="12"/>
    <n v="330504"/>
    <x v="1"/>
    <x v="958"/>
    <m/>
    <n v="330501"/>
    <x v="1"/>
    <x v="3131"/>
    <b v="0"/>
  </r>
  <r>
    <n v="33"/>
    <x v="12"/>
    <n v="330504"/>
    <x v="1"/>
    <x v="958"/>
    <m/>
    <n v="330502"/>
    <x v="1"/>
    <x v="3132"/>
    <b v="0"/>
  </r>
  <r>
    <n v="33"/>
    <x v="12"/>
    <n v="330504"/>
    <x v="1"/>
    <x v="958"/>
    <m/>
    <n v="330517"/>
    <x v="1"/>
    <x v="3133"/>
    <b v="0"/>
  </r>
  <r>
    <n v="33"/>
    <x v="12"/>
    <n v="330505"/>
    <x v="1"/>
    <x v="959"/>
    <m/>
    <n v="330518"/>
    <x v="1"/>
    <x v="3134"/>
    <b v="0"/>
  </r>
  <r>
    <n v="33"/>
    <x v="12"/>
    <n v="330505"/>
    <x v="1"/>
    <x v="959"/>
    <m/>
    <n v="330519"/>
    <x v="1"/>
    <x v="3135"/>
    <b v="0"/>
  </r>
  <r>
    <n v="33"/>
    <x v="12"/>
    <n v="330505"/>
    <x v="1"/>
    <x v="959"/>
    <m/>
    <n v="330520"/>
    <x v="1"/>
    <x v="199"/>
    <b v="0"/>
  </r>
  <r>
    <n v="33"/>
    <x v="12"/>
    <n v="330505"/>
    <x v="1"/>
    <x v="959"/>
    <m/>
    <n v="330521"/>
    <x v="1"/>
    <x v="3136"/>
    <b v="0"/>
  </r>
  <r>
    <n v="33"/>
    <x v="12"/>
    <n v="330506"/>
    <x v="1"/>
    <x v="960"/>
    <m/>
    <n v="330510"/>
    <x v="1"/>
    <x v="3137"/>
    <b v="0"/>
  </r>
  <r>
    <n v="33"/>
    <x v="12"/>
    <n v="330506"/>
    <x v="1"/>
    <x v="960"/>
    <m/>
    <n v="330511"/>
    <x v="1"/>
    <x v="3138"/>
    <b v="0"/>
  </r>
  <r>
    <n v="33"/>
    <x v="12"/>
    <n v="330506"/>
    <x v="1"/>
    <x v="960"/>
    <m/>
    <n v="330522"/>
    <x v="1"/>
    <x v="3139"/>
    <b v="0"/>
  </r>
  <r>
    <n v="33"/>
    <x v="12"/>
    <n v="330506"/>
    <x v="1"/>
    <x v="960"/>
    <m/>
    <n v="330525"/>
    <x v="1"/>
    <x v="3140"/>
    <b v="0"/>
  </r>
  <r>
    <n v="33"/>
    <x v="12"/>
    <n v="330506"/>
    <x v="1"/>
    <x v="960"/>
    <m/>
    <n v="330526"/>
    <x v="1"/>
    <x v="3141"/>
    <b v="0"/>
  </r>
  <r>
    <n v="33"/>
    <x v="12"/>
    <n v="330507"/>
    <x v="1"/>
    <x v="961"/>
    <m/>
    <n v="330507"/>
    <x v="1"/>
    <x v="3142"/>
    <b v="0"/>
  </r>
  <r>
    <n v="33"/>
    <x v="12"/>
    <n v="330507"/>
    <x v="1"/>
    <x v="961"/>
    <m/>
    <n v="330508"/>
    <x v="1"/>
    <x v="3143"/>
    <b v="0"/>
  </r>
  <r>
    <n v="33"/>
    <x v="12"/>
    <n v="330507"/>
    <x v="1"/>
    <x v="961"/>
    <m/>
    <n v="330509"/>
    <x v="1"/>
    <x v="3144"/>
    <b v="0"/>
  </r>
  <r>
    <n v="33"/>
    <x v="12"/>
    <n v="330507"/>
    <x v="1"/>
    <x v="961"/>
    <m/>
    <n v="330523"/>
    <x v="1"/>
    <x v="3145"/>
    <b v="0"/>
  </r>
  <r>
    <n v="33"/>
    <x v="12"/>
    <n v="330507"/>
    <x v="1"/>
    <x v="961"/>
    <m/>
    <n v="330524"/>
    <x v="1"/>
    <x v="3146"/>
    <b v="0"/>
  </r>
  <r>
    <n v="33"/>
    <x v="12"/>
    <n v="330601"/>
    <x v="1"/>
    <x v="962"/>
    <m/>
    <n v="330605"/>
    <x v="1"/>
    <x v="3147"/>
    <b v="0"/>
  </r>
  <r>
    <n v="33"/>
    <x v="12"/>
    <n v="330601"/>
    <x v="1"/>
    <x v="962"/>
    <m/>
    <n v="330606"/>
    <x v="1"/>
    <x v="205"/>
    <b v="0"/>
  </r>
  <r>
    <n v="33"/>
    <x v="12"/>
    <n v="330602"/>
    <x v="1"/>
    <x v="963"/>
    <m/>
    <n v="330602"/>
    <x v="1"/>
    <x v="3148"/>
    <b v="0"/>
  </r>
  <r>
    <n v="33"/>
    <x v="12"/>
    <n v="330602"/>
    <x v="1"/>
    <x v="963"/>
    <m/>
    <n v="330603"/>
    <x v="1"/>
    <x v="1814"/>
    <b v="0"/>
  </r>
  <r>
    <n v="33"/>
    <x v="12"/>
    <n v="330602"/>
    <x v="1"/>
    <x v="963"/>
    <m/>
    <n v="330604"/>
    <x v="1"/>
    <x v="3149"/>
    <b v="0"/>
  </r>
  <r>
    <n v="33"/>
    <x v="12"/>
    <n v="330603"/>
    <x v="1"/>
    <x v="964"/>
    <m/>
    <n v="330607"/>
    <x v="1"/>
    <x v="3150"/>
    <b v="0"/>
  </r>
  <r>
    <n v="33"/>
    <x v="12"/>
    <n v="330603"/>
    <x v="1"/>
    <x v="964"/>
    <m/>
    <n v="330608"/>
    <x v="1"/>
    <x v="3151"/>
    <b v="0"/>
  </r>
  <r>
    <n v="33"/>
    <x v="12"/>
    <n v="330604"/>
    <x v="1"/>
    <x v="965"/>
    <m/>
    <n v="330601"/>
    <x v="1"/>
    <x v="3152"/>
    <b v="0"/>
  </r>
  <r>
    <n v="33"/>
    <x v="12"/>
    <n v="330604"/>
    <x v="1"/>
    <x v="965"/>
    <m/>
    <n v="330609"/>
    <x v="1"/>
    <x v="3153"/>
    <b v="0"/>
  </r>
  <r>
    <n v="33"/>
    <x v="12"/>
    <n v="330604"/>
    <x v="1"/>
    <x v="965"/>
    <m/>
    <n v="330610"/>
    <x v="1"/>
    <x v="3154"/>
    <b v="0"/>
  </r>
  <r>
    <n v="33"/>
    <x v="12"/>
    <n v="330605"/>
    <x v="1"/>
    <x v="966"/>
    <m/>
    <n v="330611"/>
    <x v="1"/>
    <x v="3155"/>
    <b v="0"/>
  </r>
  <r>
    <n v="33"/>
    <x v="12"/>
    <n v="330605"/>
    <x v="1"/>
    <x v="966"/>
    <m/>
    <n v="330612"/>
    <x v="1"/>
    <x v="3156"/>
    <b v="0"/>
  </r>
  <r>
    <n v="33"/>
    <x v="12"/>
    <n v="330605"/>
    <x v="1"/>
    <x v="966"/>
    <m/>
    <n v="330613"/>
    <x v="1"/>
    <x v="3157"/>
    <b v="0"/>
  </r>
  <r>
    <n v="33"/>
    <x v="12"/>
    <n v="330606"/>
    <x v="1"/>
    <x v="967"/>
    <m/>
    <n v="330614"/>
    <x v="1"/>
    <x v="879"/>
    <b v="0"/>
  </r>
  <r>
    <n v="33"/>
    <x v="12"/>
    <n v="330606"/>
    <x v="1"/>
    <x v="967"/>
    <m/>
    <n v="330615"/>
    <x v="1"/>
    <x v="3158"/>
    <b v="0"/>
  </r>
  <r>
    <n v="33"/>
    <x v="12"/>
    <n v="330606"/>
    <x v="1"/>
    <x v="967"/>
    <m/>
    <n v="330616"/>
    <x v="1"/>
    <x v="3159"/>
    <b v="0"/>
  </r>
  <r>
    <n v="33"/>
    <x v="12"/>
    <n v="330701"/>
    <x v="1"/>
    <x v="968"/>
    <m/>
    <n v="330706"/>
    <x v="1"/>
    <x v="3160"/>
    <b v="0"/>
  </r>
  <r>
    <n v="33"/>
    <x v="12"/>
    <n v="330701"/>
    <x v="1"/>
    <x v="968"/>
    <m/>
    <n v="330709"/>
    <x v="1"/>
    <x v="206"/>
    <b v="0"/>
  </r>
  <r>
    <n v="33"/>
    <x v="12"/>
    <n v="330702"/>
    <x v="1"/>
    <x v="969"/>
    <m/>
    <n v="330705"/>
    <x v="1"/>
    <x v="3161"/>
    <b v="0"/>
  </r>
  <r>
    <n v="33"/>
    <x v="12"/>
    <n v="330702"/>
    <x v="1"/>
    <x v="969"/>
    <m/>
    <n v="330710"/>
    <x v="1"/>
    <x v="3162"/>
    <b v="0"/>
  </r>
  <r>
    <n v="33"/>
    <x v="12"/>
    <n v="330702"/>
    <x v="1"/>
    <x v="969"/>
    <m/>
    <n v="330714"/>
    <x v="1"/>
    <x v="203"/>
    <b v="0"/>
  </r>
  <r>
    <n v="33"/>
    <x v="12"/>
    <n v="330703"/>
    <x v="1"/>
    <x v="970"/>
    <m/>
    <n v="330711"/>
    <x v="1"/>
    <x v="3163"/>
    <b v="0"/>
  </r>
  <r>
    <n v="33"/>
    <x v="12"/>
    <n v="330703"/>
    <x v="1"/>
    <x v="970"/>
    <m/>
    <n v="330712"/>
    <x v="1"/>
    <x v="3164"/>
    <b v="0"/>
  </r>
  <r>
    <n v="33"/>
    <x v="12"/>
    <n v="330703"/>
    <x v="1"/>
    <x v="970"/>
    <m/>
    <n v="330713"/>
    <x v="1"/>
    <x v="3165"/>
    <b v="0"/>
  </r>
  <r>
    <n v="33"/>
    <x v="12"/>
    <n v="330704"/>
    <x v="1"/>
    <x v="971"/>
    <m/>
    <n v="330707"/>
    <x v="1"/>
    <x v="3166"/>
    <b v="0"/>
  </r>
  <r>
    <n v="33"/>
    <x v="12"/>
    <n v="330704"/>
    <x v="1"/>
    <x v="971"/>
    <m/>
    <n v="330708"/>
    <x v="1"/>
    <x v="3167"/>
    <b v="0"/>
  </r>
  <r>
    <n v="33"/>
    <x v="12"/>
    <n v="330705"/>
    <x v="1"/>
    <x v="972"/>
    <m/>
    <n v="330702"/>
    <x v="1"/>
    <x v="3168"/>
    <b v="0"/>
  </r>
  <r>
    <n v="33"/>
    <x v="12"/>
    <n v="330705"/>
    <x v="1"/>
    <x v="972"/>
    <m/>
    <n v="330703"/>
    <x v="1"/>
    <x v="3169"/>
    <b v="0"/>
  </r>
  <r>
    <n v="33"/>
    <x v="12"/>
    <n v="330706"/>
    <x v="1"/>
    <x v="973"/>
    <m/>
    <n v="330701"/>
    <x v="1"/>
    <x v="3170"/>
    <b v="0"/>
  </r>
  <r>
    <n v="33"/>
    <x v="12"/>
    <n v="330706"/>
    <x v="1"/>
    <x v="973"/>
    <m/>
    <n v="330704"/>
    <x v="1"/>
    <x v="3171"/>
    <b v="0"/>
  </r>
  <r>
    <n v="33"/>
    <x v="12"/>
    <n v="330706"/>
    <x v="1"/>
    <x v="973"/>
    <m/>
    <n v="330715"/>
    <x v="1"/>
    <x v="3172"/>
    <b v="0"/>
  </r>
  <r>
    <n v="33"/>
    <x v="12"/>
    <n v="330801"/>
    <x v="1"/>
    <x v="974"/>
    <m/>
    <n v="330802"/>
    <x v="1"/>
    <x v="3173"/>
    <b v="0"/>
  </r>
  <r>
    <n v="33"/>
    <x v="12"/>
    <n v="330801"/>
    <x v="1"/>
    <x v="974"/>
    <m/>
    <n v="330809"/>
    <x v="1"/>
    <x v="3174"/>
    <b v="0"/>
  </r>
  <r>
    <n v="33"/>
    <x v="12"/>
    <n v="330801"/>
    <x v="1"/>
    <x v="974"/>
    <m/>
    <n v="330810"/>
    <x v="1"/>
    <x v="3175"/>
    <b v="0"/>
  </r>
  <r>
    <n v="33"/>
    <x v="12"/>
    <n v="330802"/>
    <x v="1"/>
    <x v="975"/>
    <m/>
    <n v="330801"/>
    <x v="1"/>
    <x v="3176"/>
    <b v="0"/>
  </r>
  <r>
    <n v="33"/>
    <x v="12"/>
    <n v="330802"/>
    <x v="1"/>
    <x v="975"/>
    <m/>
    <n v="330811"/>
    <x v="1"/>
    <x v="2895"/>
    <b v="0"/>
  </r>
  <r>
    <n v="33"/>
    <x v="12"/>
    <n v="330802"/>
    <x v="1"/>
    <x v="975"/>
    <m/>
    <n v="330812"/>
    <x v="1"/>
    <x v="3177"/>
    <b v="0"/>
  </r>
  <r>
    <n v="33"/>
    <x v="12"/>
    <n v="330803"/>
    <x v="1"/>
    <x v="976"/>
    <m/>
    <n v="330813"/>
    <x v="1"/>
    <x v="3178"/>
    <b v="0"/>
  </r>
  <r>
    <n v="33"/>
    <x v="12"/>
    <n v="330803"/>
    <x v="1"/>
    <x v="976"/>
    <m/>
    <n v="330814"/>
    <x v="1"/>
    <x v="3179"/>
    <b v="0"/>
  </r>
  <r>
    <n v="33"/>
    <x v="12"/>
    <n v="330803"/>
    <x v="1"/>
    <x v="976"/>
    <m/>
    <n v="330821"/>
    <x v="1"/>
    <x v="3180"/>
    <b v="0"/>
  </r>
  <r>
    <n v="33"/>
    <x v="12"/>
    <n v="330804"/>
    <x v="1"/>
    <x v="977"/>
    <m/>
    <n v="330817"/>
    <x v="1"/>
    <x v="3181"/>
    <b v="0"/>
  </r>
  <r>
    <n v="33"/>
    <x v="12"/>
    <n v="330804"/>
    <x v="1"/>
    <x v="977"/>
    <m/>
    <n v="330818"/>
    <x v="1"/>
    <x v="3152"/>
    <b v="0"/>
  </r>
  <r>
    <n v="33"/>
    <x v="12"/>
    <n v="330804"/>
    <x v="1"/>
    <x v="977"/>
    <m/>
    <n v="330820"/>
    <x v="1"/>
    <x v="3182"/>
    <b v="0"/>
  </r>
  <r>
    <n v="33"/>
    <x v="12"/>
    <n v="330805"/>
    <x v="1"/>
    <x v="978"/>
    <m/>
    <n v="330807"/>
    <x v="1"/>
    <x v="3016"/>
    <b v="0"/>
  </r>
  <r>
    <n v="33"/>
    <x v="12"/>
    <n v="330805"/>
    <x v="1"/>
    <x v="978"/>
    <m/>
    <n v="330815"/>
    <x v="1"/>
    <x v="3183"/>
    <b v="0"/>
  </r>
  <r>
    <n v="33"/>
    <x v="12"/>
    <n v="330805"/>
    <x v="1"/>
    <x v="978"/>
    <m/>
    <n v="330816"/>
    <x v="1"/>
    <x v="3184"/>
    <b v="0"/>
  </r>
  <r>
    <n v="33"/>
    <x v="12"/>
    <n v="330805"/>
    <x v="1"/>
    <x v="978"/>
    <m/>
    <n v="330819"/>
    <x v="1"/>
    <x v="3185"/>
    <b v="0"/>
  </r>
  <r>
    <n v="33"/>
    <x v="12"/>
    <n v="330806"/>
    <x v="1"/>
    <x v="979"/>
    <m/>
    <n v="330803"/>
    <x v="1"/>
    <x v="3186"/>
    <b v="0"/>
  </r>
  <r>
    <n v="33"/>
    <x v="12"/>
    <n v="330806"/>
    <x v="1"/>
    <x v="979"/>
    <m/>
    <n v="330804"/>
    <x v="1"/>
    <x v="3187"/>
    <b v="0"/>
  </r>
  <r>
    <n v="33"/>
    <x v="12"/>
    <n v="330806"/>
    <x v="1"/>
    <x v="979"/>
    <m/>
    <n v="330805"/>
    <x v="1"/>
    <x v="3188"/>
    <b v="0"/>
  </r>
  <r>
    <n v="33"/>
    <x v="12"/>
    <n v="330806"/>
    <x v="1"/>
    <x v="979"/>
    <m/>
    <n v="330806"/>
    <x v="1"/>
    <x v="3189"/>
    <b v="0"/>
  </r>
  <r>
    <n v="33"/>
    <x v="12"/>
    <n v="330806"/>
    <x v="1"/>
    <x v="979"/>
    <m/>
    <n v="330808"/>
    <x v="1"/>
    <x v="3190"/>
    <b v="0"/>
  </r>
  <r>
    <n v="33"/>
    <x v="12"/>
    <n v="330901"/>
    <x v="1"/>
    <x v="980"/>
    <m/>
    <n v="330902"/>
    <x v="1"/>
    <x v="3191"/>
    <b v="0"/>
  </r>
  <r>
    <n v="33"/>
    <x v="12"/>
    <n v="330901"/>
    <x v="1"/>
    <x v="980"/>
    <m/>
    <n v="330905"/>
    <x v="1"/>
    <x v="201"/>
    <b v="0"/>
  </r>
  <r>
    <n v="33"/>
    <x v="12"/>
    <n v="330901"/>
    <x v="1"/>
    <x v="980"/>
    <m/>
    <n v="330906"/>
    <x v="1"/>
    <x v="3192"/>
    <b v="0"/>
  </r>
  <r>
    <n v="33"/>
    <x v="12"/>
    <n v="330901"/>
    <x v="1"/>
    <x v="980"/>
    <m/>
    <n v="330907"/>
    <x v="1"/>
    <x v="3193"/>
    <b v="0"/>
  </r>
  <r>
    <n v="33"/>
    <x v="12"/>
    <n v="330902"/>
    <x v="1"/>
    <x v="981"/>
    <m/>
    <n v="330901"/>
    <x v="1"/>
    <x v="3194"/>
    <b v="0"/>
  </r>
  <r>
    <n v="33"/>
    <x v="12"/>
    <n v="330902"/>
    <x v="1"/>
    <x v="981"/>
    <m/>
    <n v="330903"/>
    <x v="1"/>
    <x v="3195"/>
    <b v="0"/>
  </r>
  <r>
    <n v="33"/>
    <x v="12"/>
    <n v="330902"/>
    <x v="1"/>
    <x v="981"/>
    <m/>
    <n v="330904"/>
    <x v="1"/>
    <x v="3196"/>
    <b v="0"/>
  </r>
  <r>
    <n v="33"/>
    <x v="12"/>
    <n v="330902"/>
    <x v="1"/>
    <x v="981"/>
    <m/>
    <n v="330920"/>
    <x v="1"/>
    <x v="3197"/>
    <b v="0"/>
  </r>
  <r>
    <n v="33"/>
    <x v="12"/>
    <n v="330902"/>
    <x v="1"/>
    <x v="981"/>
    <m/>
    <n v="330921"/>
    <x v="1"/>
    <x v="2482"/>
    <b v="0"/>
  </r>
  <r>
    <n v="33"/>
    <x v="12"/>
    <n v="330903"/>
    <x v="1"/>
    <x v="982"/>
    <m/>
    <n v="330914"/>
    <x v="1"/>
    <x v="3198"/>
    <b v="0"/>
  </r>
  <r>
    <n v="33"/>
    <x v="12"/>
    <n v="330903"/>
    <x v="1"/>
    <x v="982"/>
    <m/>
    <n v="330917"/>
    <x v="1"/>
    <x v="3199"/>
    <b v="0"/>
  </r>
  <r>
    <n v="33"/>
    <x v="12"/>
    <n v="330903"/>
    <x v="1"/>
    <x v="982"/>
    <m/>
    <n v="330918"/>
    <x v="1"/>
    <x v="3200"/>
    <b v="0"/>
  </r>
  <r>
    <n v="33"/>
    <x v="12"/>
    <n v="330903"/>
    <x v="1"/>
    <x v="982"/>
    <m/>
    <n v="330919"/>
    <x v="1"/>
    <x v="3201"/>
    <b v="0"/>
  </r>
  <r>
    <n v="33"/>
    <x v="12"/>
    <n v="330903"/>
    <x v="1"/>
    <x v="982"/>
    <m/>
    <n v="330922"/>
    <x v="1"/>
    <x v="3202"/>
    <b v="0"/>
  </r>
  <r>
    <n v="33"/>
    <x v="12"/>
    <n v="330904"/>
    <x v="1"/>
    <x v="983"/>
    <m/>
    <n v="330912"/>
    <x v="1"/>
    <x v="3203"/>
    <b v="0"/>
  </r>
  <r>
    <n v="33"/>
    <x v="12"/>
    <n v="330904"/>
    <x v="1"/>
    <x v="983"/>
    <m/>
    <n v="330913"/>
    <x v="1"/>
    <x v="3204"/>
    <b v="0"/>
  </r>
  <r>
    <n v="33"/>
    <x v="12"/>
    <n v="330904"/>
    <x v="1"/>
    <x v="983"/>
    <m/>
    <n v="330915"/>
    <x v="1"/>
    <x v="3205"/>
    <b v="0"/>
  </r>
  <r>
    <n v="33"/>
    <x v="12"/>
    <n v="330904"/>
    <x v="1"/>
    <x v="983"/>
    <m/>
    <n v="330916"/>
    <x v="1"/>
    <x v="3206"/>
    <b v="0"/>
  </r>
  <r>
    <n v="33"/>
    <x v="12"/>
    <n v="330905"/>
    <x v="1"/>
    <x v="984"/>
    <m/>
    <n v="330908"/>
    <x v="1"/>
    <x v="3207"/>
    <b v="0"/>
  </r>
  <r>
    <n v="33"/>
    <x v="12"/>
    <n v="330905"/>
    <x v="1"/>
    <x v="984"/>
    <m/>
    <n v="330909"/>
    <x v="1"/>
    <x v="3208"/>
    <b v="0"/>
  </r>
  <r>
    <n v="33"/>
    <x v="12"/>
    <n v="330905"/>
    <x v="1"/>
    <x v="984"/>
    <m/>
    <n v="330910"/>
    <x v="1"/>
    <x v="3209"/>
    <b v="0"/>
  </r>
  <r>
    <n v="33"/>
    <x v="12"/>
    <n v="330905"/>
    <x v="1"/>
    <x v="984"/>
    <m/>
    <n v="330911"/>
    <x v="1"/>
    <x v="3210"/>
    <b v="0"/>
  </r>
  <r>
    <n v="33"/>
    <x v="12"/>
    <n v="331001"/>
    <x v="1"/>
    <x v="985"/>
    <m/>
    <n v="331003"/>
    <x v="1"/>
    <x v="3211"/>
    <b v="0"/>
  </r>
  <r>
    <n v="33"/>
    <x v="12"/>
    <n v="331001"/>
    <x v="1"/>
    <x v="985"/>
    <m/>
    <n v="331007"/>
    <x v="1"/>
    <x v="3212"/>
    <b v="0"/>
  </r>
  <r>
    <n v="33"/>
    <x v="12"/>
    <n v="331001"/>
    <x v="1"/>
    <x v="985"/>
    <m/>
    <n v="331022"/>
    <x v="1"/>
    <x v="3213"/>
    <b v="0"/>
  </r>
  <r>
    <n v="33"/>
    <x v="12"/>
    <n v="331001"/>
    <x v="1"/>
    <x v="985"/>
    <m/>
    <n v="331023"/>
    <x v="1"/>
    <x v="3214"/>
    <b v="0"/>
  </r>
  <r>
    <n v="33"/>
    <x v="12"/>
    <n v="331001"/>
    <x v="1"/>
    <x v="985"/>
    <m/>
    <n v="331024"/>
    <x v="1"/>
    <x v="3215"/>
    <b v="0"/>
  </r>
  <r>
    <n v="33"/>
    <x v="12"/>
    <n v="331001"/>
    <x v="1"/>
    <x v="985"/>
    <m/>
    <n v="331025"/>
    <x v="1"/>
    <x v="3216"/>
    <b v="0"/>
  </r>
  <r>
    <n v="33"/>
    <x v="12"/>
    <n v="331001"/>
    <x v="1"/>
    <x v="985"/>
    <m/>
    <n v="331026"/>
    <x v="1"/>
    <x v="3217"/>
    <b v="0"/>
  </r>
  <r>
    <n v="33"/>
    <x v="12"/>
    <n v="331002"/>
    <x v="1"/>
    <x v="986"/>
    <m/>
    <n v="331001"/>
    <x v="1"/>
    <x v="3218"/>
    <b v="0"/>
  </r>
  <r>
    <n v="33"/>
    <x v="12"/>
    <n v="331002"/>
    <x v="1"/>
    <x v="986"/>
    <m/>
    <n v="331002"/>
    <x v="1"/>
    <x v="3219"/>
    <b v="0"/>
  </r>
  <r>
    <n v="33"/>
    <x v="12"/>
    <n v="331002"/>
    <x v="1"/>
    <x v="986"/>
    <m/>
    <n v="331008"/>
    <x v="1"/>
    <x v="3220"/>
    <b v="0"/>
  </r>
  <r>
    <n v="33"/>
    <x v="12"/>
    <n v="331002"/>
    <x v="1"/>
    <x v="986"/>
    <m/>
    <n v="331009"/>
    <x v="1"/>
    <x v="3221"/>
    <b v="0"/>
  </r>
  <r>
    <n v="33"/>
    <x v="12"/>
    <n v="331002"/>
    <x v="1"/>
    <x v="986"/>
    <m/>
    <n v="331010"/>
    <x v="1"/>
    <x v="3222"/>
    <b v="0"/>
  </r>
  <r>
    <n v="33"/>
    <x v="12"/>
    <n v="331002"/>
    <x v="1"/>
    <x v="986"/>
    <m/>
    <n v="331021"/>
    <x v="1"/>
    <x v="3223"/>
    <b v="0"/>
  </r>
  <r>
    <n v="33"/>
    <x v="12"/>
    <n v="331003"/>
    <x v="1"/>
    <x v="987"/>
    <m/>
    <n v="331017"/>
    <x v="1"/>
    <x v="3224"/>
    <b v="0"/>
  </r>
  <r>
    <n v="33"/>
    <x v="12"/>
    <n v="331003"/>
    <x v="1"/>
    <x v="987"/>
    <m/>
    <n v="331018"/>
    <x v="1"/>
    <x v="3225"/>
    <b v="0"/>
  </r>
  <r>
    <n v="33"/>
    <x v="12"/>
    <n v="331003"/>
    <x v="1"/>
    <x v="987"/>
    <m/>
    <n v="331019"/>
    <x v="1"/>
    <x v="3226"/>
    <b v="0"/>
  </r>
  <r>
    <n v="33"/>
    <x v="12"/>
    <n v="331003"/>
    <x v="1"/>
    <x v="987"/>
    <m/>
    <n v="331020"/>
    <x v="1"/>
    <x v="3227"/>
    <b v="0"/>
  </r>
  <r>
    <n v="33"/>
    <x v="12"/>
    <n v="331004"/>
    <x v="1"/>
    <x v="988"/>
    <m/>
    <n v="331011"/>
    <x v="1"/>
    <x v="3228"/>
    <b v="0"/>
  </r>
  <r>
    <n v="33"/>
    <x v="12"/>
    <n v="331004"/>
    <x v="1"/>
    <x v="988"/>
    <m/>
    <n v="331014"/>
    <x v="1"/>
    <x v="3229"/>
    <b v="0"/>
  </r>
  <r>
    <n v="33"/>
    <x v="12"/>
    <n v="331004"/>
    <x v="1"/>
    <x v="988"/>
    <m/>
    <n v="331015"/>
    <x v="1"/>
    <x v="3230"/>
    <b v="0"/>
  </r>
  <r>
    <n v="33"/>
    <x v="12"/>
    <n v="331004"/>
    <x v="1"/>
    <x v="988"/>
    <m/>
    <n v="331016"/>
    <x v="1"/>
    <x v="3231"/>
    <b v="0"/>
  </r>
  <r>
    <n v="33"/>
    <x v="12"/>
    <n v="331005"/>
    <x v="1"/>
    <x v="989"/>
    <m/>
    <n v="331004"/>
    <x v="1"/>
    <x v="3232"/>
    <b v="0"/>
  </r>
  <r>
    <n v="33"/>
    <x v="12"/>
    <n v="331005"/>
    <x v="1"/>
    <x v="989"/>
    <m/>
    <n v="331005"/>
    <x v="1"/>
    <x v="3233"/>
    <b v="0"/>
  </r>
  <r>
    <n v="33"/>
    <x v="12"/>
    <n v="331005"/>
    <x v="1"/>
    <x v="989"/>
    <m/>
    <n v="331006"/>
    <x v="1"/>
    <x v="3234"/>
    <b v="0"/>
  </r>
  <r>
    <n v="33"/>
    <x v="12"/>
    <n v="331005"/>
    <x v="1"/>
    <x v="989"/>
    <m/>
    <n v="331012"/>
    <x v="1"/>
    <x v="3235"/>
    <b v="0"/>
  </r>
  <r>
    <n v="33"/>
    <x v="12"/>
    <n v="331005"/>
    <x v="1"/>
    <x v="989"/>
    <m/>
    <n v="331013"/>
    <x v="1"/>
    <x v="3236"/>
    <b v="0"/>
  </r>
  <r>
    <n v="33"/>
    <x v="12"/>
    <n v="331101"/>
    <x v="1"/>
    <x v="990"/>
    <m/>
    <n v="331104"/>
    <x v="1"/>
    <x v="203"/>
    <b v="0"/>
  </r>
  <r>
    <n v="33"/>
    <x v="12"/>
    <n v="331101"/>
    <x v="1"/>
    <x v="990"/>
    <m/>
    <n v="331105"/>
    <x v="1"/>
    <x v="3237"/>
    <b v="0"/>
  </r>
  <r>
    <n v="33"/>
    <x v="12"/>
    <n v="331101"/>
    <x v="1"/>
    <x v="990"/>
    <m/>
    <n v="331106"/>
    <x v="1"/>
    <x v="3238"/>
    <b v="0"/>
  </r>
  <r>
    <n v="33"/>
    <x v="12"/>
    <n v="331102"/>
    <x v="1"/>
    <x v="991"/>
    <m/>
    <n v="331101"/>
    <x v="1"/>
    <x v="2734"/>
    <b v="0"/>
  </r>
  <r>
    <n v="33"/>
    <x v="12"/>
    <n v="331102"/>
    <x v="1"/>
    <x v="991"/>
    <m/>
    <n v="331102"/>
    <x v="1"/>
    <x v="3239"/>
    <b v="0"/>
  </r>
  <r>
    <n v="33"/>
    <x v="12"/>
    <n v="331102"/>
    <x v="1"/>
    <x v="991"/>
    <m/>
    <n v="331103"/>
    <x v="1"/>
    <x v="3240"/>
    <b v="0"/>
  </r>
  <r>
    <n v="33"/>
    <x v="12"/>
    <n v="331103"/>
    <x v="1"/>
    <x v="992"/>
    <m/>
    <n v="331110"/>
    <x v="1"/>
    <x v="3241"/>
    <b v="0"/>
  </r>
  <r>
    <n v="33"/>
    <x v="12"/>
    <n v="331103"/>
    <x v="1"/>
    <x v="992"/>
    <m/>
    <n v="331111"/>
    <x v="1"/>
    <x v="3242"/>
    <b v="0"/>
  </r>
  <r>
    <n v="33"/>
    <x v="12"/>
    <n v="331103"/>
    <x v="1"/>
    <x v="992"/>
    <m/>
    <n v="331112"/>
    <x v="1"/>
    <x v="3243"/>
    <b v="0"/>
  </r>
  <r>
    <n v="33"/>
    <x v="12"/>
    <n v="331104"/>
    <x v="1"/>
    <x v="993"/>
    <m/>
    <n v="331109"/>
    <x v="1"/>
    <x v="3244"/>
    <b v="0"/>
  </r>
  <r>
    <n v="33"/>
    <x v="12"/>
    <n v="331105"/>
    <x v="1"/>
    <x v="994"/>
    <m/>
    <n v="331107"/>
    <x v="1"/>
    <x v="3245"/>
    <b v="0"/>
  </r>
  <r>
    <n v="33"/>
    <x v="12"/>
    <n v="331105"/>
    <x v="1"/>
    <x v="994"/>
    <m/>
    <n v="331108"/>
    <x v="1"/>
    <x v="3246"/>
    <b v="0"/>
  </r>
  <r>
    <n v="33"/>
    <x v="12"/>
    <n v="331201"/>
    <x v="1"/>
    <x v="995"/>
    <m/>
    <n v="331208"/>
    <x v="1"/>
    <x v="3247"/>
    <b v="0"/>
  </r>
  <r>
    <n v="33"/>
    <x v="12"/>
    <n v="331201"/>
    <x v="1"/>
    <x v="995"/>
    <m/>
    <n v="331209"/>
    <x v="1"/>
    <x v="3248"/>
    <b v="0"/>
  </r>
  <r>
    <n v="33"/>
    <x v="12"/>
    <n v="331201"/>
    <x v="1"/>
    <x v="995"/>
    <m/>
    <n v="331210"/>
    <x v="1"/>
    <x v="3249"/>
    <b v="0"/>
  </r>
  <r>
    <n v="33"/>
    <x v="12"/>
    <n v="331201"/>
    <x v="1"/>
    <x v="995"/>
    <m/>
    <n v="331211"/>
    <x v="1"/>
    <x v="3250"/>
    <b v="0"/>
  </r>
  <r>
    <n v="33"/>
    <x v="12"/>
    <n v="331201"/>
    <x v="1"/>
    <x v="995"/>
    <m/>
    <n v="331212"/>
    <x v="1"/>
    <x v="198"/>
    <b v="0"/>
  </r>
  <r>
    <n v="33"/>
    <x v="12"/>
    <n v="331202"/>
    <x v="1"/>
    <x v="996"/>
    <m/>
    <n v="331206"/>
    <x v="1"/>
    <x v="3251"/>
    <b v="0"/>
  </r>
  <r>
    <n v="33"/>
    <x v="12"/>
    <n v="331202"/>
    <x v="1"/>
    <x v="996"/>
    <m/>
    <n v="331213"/>
    <x v="1"/>
    <x v="3252"/>
    <b v="0"/>
  </r>
  <r>
    <n v="33"/>
    <x v="12"/>
    <n v="331202"/>
    <x v="1"/>
    <x v="996"/>
    <m/>
    <n v="331214"/>
    <x v="1"/>
    <x v="3253"/>
    <b v="0"/>
  </r>
  <r>
    <n v="33"/>
    <x v="12"/>
    <n v="331202"/>
    <x v="1"/>
    <x v="996"/>
    <m/>
    <n v="331221"/>
    <x v="1"/>
    <x v="3254"/>
    <b v="0"/>
  </r>
  <r>
    <n v="33"/>
    <x v="12"/>
    <n v="331202"/>
    <x v="1"/>
    <x v="996"/>
    <m/>
    <n v="331222"/>
    <x v="1"/>
    <x v="3255"/>
    <b v="0"/>
  </r>
  <r>
    <n v="33"/>
    <x v="12"/>
    <n v="331203"/>
    <x v="1"/>
    <x v="997"/>
    <m/>
    <n v="331216"/>
    <x v="1"/>
    <x v="3256"/>
    <b v="0"/>
  </r>
  <r>
    <n v="33"/>
    <x v="12"/>
    <n v="331203"/>
    <x v="1"/>
    <x v="997"/>
    <m/>
    <n v="331217"/>
    <x v="1"/>
    <x v="3257"/>
    <b v="0"/>
  </r>
  <r>
    <n v="33"/>
    <x v="12"/>
    <n v="331203"/>
    <x v="1"/>
    <x v="997"/>
    <m/>
    <n v="331218"/>
    <x v="1"/>
    <x v="3258"/>
    <b v="0"/>
  </r>
  <r>
    <n v="33"/>
    <x v="12"/>
    <n v="331203"/>
    <x v="1"/>
    <x v="997"/>
    <m/>
    <n v="331219"/>
    <x v="1"/>
    <x v="3259"/>
    <b v="0"/>
  </r>
  <r>
    <n v="33"/>
    <x v="12"/>
    <n v="331203"/>
    <x v="1"/>
    <x v="997"/>
    <m/>
    <n v="331225"/>
    <x v="1"/>
    <x v="3260"/>
    <b v="0"/>
  </r>
  <r>
    <n v="33"/>
    <x v="12"/>
    <n v="331204"/>
    <x v="1"/>
    <x v="998"/>
    <m/>
    <n v="331204"/>
    <x v="1"/>
    <x v="3261"/>
    <b v="0"/>
  </r>
  <r>
    <n v="33"/>
    <x v="12"/>
    <n v="331204"/>
    <x v="1"/>
    <x v="998"/>
    <m/>
    <n v="331205"/>
    <x v="1"/>
    <x v="3262"/>
    <b v="0"/>
  </r>
  <r>
    <n v="33"/>
    <x v="12"/>
    <n v="331204"/>
    <x v="1"/>
    <x v="998"/>
    <m/>
    <n v="331215"/>
    <x v="1"/>
    <x v="3263"/>
    <b v="0"/>
  </r>
  <r>
    <n v="33"/>
    <x v="12"/>
    <n v="331204"/>
    <x v="1"/>
    <x v="998"/>
    <m/>
    <n v="331220"/>
    <x v="1"/>
    <x v="3264"/>
    <b v="0"/>
  </r>
  <r>
    <n v="33"/>
    <x v="12"/>
    <n v="331204"/>
    <x v="1"/>
    <x v="998"/>
    <m/>
    <n v="331223"/>
    <x v="1"/>
    <x v="2549"/>
    <b v="0"/>
  </r>
  <r>
    <n v="33"/>
    <x v="12"/>
    <n v="331205"/>
    <x v="1"/>
    <x v="999"/>
    <m/>
    <n v="331201"/>
    <x v="1"/>
    <x v="3265"/>
    <b v="0"/>
  </r>
  <r>
    <n v="33"/>
    <x v="12"/>
    <n v="331205"/>
    <x v="1"/>
    <x v="999"/>
    <m/>
    <n v="331202"/>
    <x v="1"/>
    <x v="3266"/>
    <b v="0"/>
  </r>
  <r>
    <n v="33"/>
    <x v="12"/>
    <n v="331205"/>
    <x v="1"/>
    <x v="999"/>
    <m/>
    <n v="331203"/>
    <x v="1"/>
    <x v="3267"/>
    <b v="0"/>
  </r>
  <r>
    <n v="33"/>
    <x v="12"/>
    <n v="331205"/>
    <x v="1"/>
    <x v="999"/>
    <m/>
    <n v="331207"/>
    <x v="1"/>
    <x v="3268"/>
    <b v="0"/>
  </r>
  <r>
    <n v="33"/>
    <x v="12"/>
    <n v="331205"/>
    <x v="1"/>
    <x v="999"/>
    <m/>
    <n v="331224"/>
    <x v="1"/>
    <x v="3269"/>
    <b v="0"/>
  </r>
  <r>
    <n v="33"/>
    <x v="12"/>
    <n v="331301"/>
    <x v="1"/>
    <x v="1000"/>
    <m/>
    <n v="331305"/>
    <x v="1"/>
    <x v="3270"/>
    <b v="0"/>
  </r>
  <r>
    <n v="33"/>
    <x v="12"/>
    <n v="331301"/>
    <x v="1"/>
    <x v="1000"/>
    <m/>
    <n v="331309"/>
    <x v="1"/>
    <x v="199"/>
    <b v="0"/>
  </r>
  <r>
    <n v="33"/>
    <x v="12"/>
    <n v="331301"/>
    <x v="1"/>
    <x v="1000"/>
    <m/>
    <n v="331315"/>
    <x v="1"/>
    <x v="3271"/>
    <b v="0"/>
  </r>
  <r>
    <n v="33"/>
    <x v="12"/>
    <n v="331302"/>
    <x v="1"/>
    <x v="1001"/>
    <m/>
    <n v="331306"/>
    <x v="1"/>
    <x v="3272"/>
    <b v="0"/>
  </r>
  <r>
    <n v="33"/>
    <x v="12"/>
    <n v="331302"/>
    <x v="1"/>
    <x v="1001"/>
    <m/>
    <n v="331307"/>
    <x v="1"/>
    <x v="3273"/>
    <b v="0"/>
  </r>
  <r>
    <n v="33"/>
    <x v="12"/>
    <n v="331302"/>
    <x v="1"/>
    <x v="1001"/>
    <m/>
    <n v="331308"/>
    <x v="1"/>
    <x v="3274"/>
    <b v="0"/>
  </r>
  <r>
    <n v="33"/>
    <x v="12"/>
    <n v="331302"/>
    <x v="1"/>
    <x v="1001"/>
    <m/>
    <n v="331316"/>
    <x v="1"/>
    <x v="3275"/>
    <b v="0"/>
  </r>
  <r>
    <n v="33"/>
    <x v="12"/>
    <n v="331302"/>
    <x v="1"/>
    <x v="1001"/>
    <m/>
    <n v="331317"/>
    <x v="1"/>
    <x v="3276"/>
    <b v="0"/>
  </r>
  <r>
    <n v="33"/>
    <x v="12"/>
    <n v="331303"/>
    <x v="1"/>
    <x v="1002"/>
    <m/>
    <n v="331301"/>
    <x v="1"/>
    <x v="3277"/>
    <b v="0"/>
  </r>
  <r>
    <n v="33"/>
    <x v="12"/>
    <n v="331303"/>
    <x v="1"/>
    <x v="1002"/>
    <m/>
    <n v="331302"/>
    <x v="1"/>
    <x v="3278"/>
    <b v="0"/>
  </r>
  <r>
    <n v="33"/>
    <x v="12"/>
    <n v="331303"/>
    <x v="1"/>
    <x v="1002"/>
    <m/>
    <n v="331303"/>
    <x v="1"/>
    <x v="3279"/>
    <b v="0"/>
  </r>
  <r>
    <n v="33"/>
    <x v="12"/>
    <n v="331303"/>
    <x v="1"/>
    <x v="1002"/>
    <m/>
    <n v="331304"/>
    <x v="1"/>
    <x v="3280"/>
    <b v="0"/>
  </r>
  <r>
    <n v="33"/>
    <x v="12"/>
    <n v="331304"/>
    <x v="1"/>
    <x v="1003"/>
    <m/>
    <n v="331312"/>
    <x v="1"/>
    <x v="3281"/>
    <b v="0"/>
  </r>
  <r>
    <n v="33"/>
    <x v="12"/>
    <n v="331304"/>
    <x v="1"/>
    <x v="1003"/>
    <m/>
    <n v="331313"/>
    <x v="1"/>
    <x v="3282"/>
    <b v="0"/>
  </r>
  <r>
    <n v="33"/>
    <x v="12"/>
    <n v="331305"/>
    <x v="1"/>
    <x v="1004"/>
    <m/>
    <n v="331310"/>
    <x v="1"/>
    <x v="3283"/>
    <b v="0"/>
  </r>
  <r>
    <n v="33"/>
    <x v="12"/>
    <n v="331305"/>
    <x v="1"/>
    <x v="1004"/>
    <m/>
    <n v="331311"/>
    <x v="1"/>
    <x v="3284"/>
    <b v="0"/>
  </r>
  <r>
    <n v="33"/>
    <x v="12"/>
    <n v="331305"/>
    <x v="1"/>
    <x v="1004"/>
    <m/>
    <n v="331314"/>
    <x v="1"/>
    <x v="3285"/>
    <b v="0"/>
  </r>
  <r>
    <n v="33"/>
    <x v="12"/>
    <n v="331401"/>
    <x v="1"/>
    <x v="1005"/>
    <m/>
    <n v="331403"/>
    <x v="1"/>
    <x v="3286"/>
    <b v="0"/>
  </r>
  <r>
    <n v="33"/>
    <x v="12"/>
    <n v="331401"/>
    <x v="1"/>
    <x v="1005"/>
    <m/>
    <n v="331410"/>
    <x v="1"/>
    <x v="200"/>
    <b v="0"/>
  </r>
  <r>
    <n v="33"/>
    <x v="12"/>
    <n v="331401"/>
    <x v="1"/>
    <x v="1005"/>
    <m/>
    <n v="331411"/>
    <x v="1"/>
    <x v="3253"/>
    <b v="0"/>
  </r>
  <r>
    <n v="33"/>
    <x v="12"/>
    <n v="331402"/>
    <x v="1"/>
    <x v="1006"/>
    <m/>
    <n v="331401"/>
    <x v="1"/>
    <x v="3287"/>
    <b v="0"/>
  </r>
  <r>
    <n v="33"/>
    <x v="12"/>
    <n v="331402"/>
    <x v="1"/>
    <x v="1006"/>
    <m/>
    <n v="331402"/>
    <x v="1"/>
    <x v="3288"/>
    <b v="0"/>
  </r>
  <r>
    <n v="33"/>
    <x v="12"/>
    <n v="331402"/>
    <x v="1"/>
    <x v="1006"/>
    <m/>
    <n v="331413"/>
    <x v="1"/>
    <x v="3289"/>
    <b v="0"/>
  </r>
  <r>
    <n v="33"/>
    <x v="12"/>
    <n v="331403"/>
    <x v="1"/>
    <x v="1007"/>
    <m/>
    <n v="331412"/>
    <x v="1"/>
    <x v="3290"/>
    <b v="0"/>
  </r>
  <r>
    <n v="33"/>
    <x v="12"/>
    <n v="331403"/>
    <x v="1"/>
    <x v="1007"/>
    <m/>
    <n v="331414"/>
    <x v="1"/>
    <x v="3291"/>
    <b v="0"/>
  </r>
  <r>
    <n v="33"/>
    <x v="12"/>
    <n v="331403"/>
    <x v="1"/>
    <x v="1007"/>
    <m/>
    <n v="331415"/>
    <x v="1"/>
    <x v="3292"/>
    <b v="0"/>
  </r>
  <r>
    <n v="33"/>
    <x v="12"/>
    <n v="331404"/>
    <x v="1"/>
    <x v="1008"/>
    <m/>
    <n v="331416"/>
    <x v="1"/>
    <x v="3293"/>
    <b v="0"/>
  </r>
  <r>
    <n v="33"/>
    <x v="12"/>
    <n v="331404"/>
    <x v="1"/>
    <x v="1008"/>
    <m/>
    <n v="331417"/>
    <x v="1"/>
    <x v="3294"/>
    <b v="0"/>
  </r>
  <r>
    <n v="33"/>
    <x v="12"/>
    <n v="331404"/>
    <x v="1"/>
    <x v="1008"/>
    <m/>
    <n v="331418"/>
    <x v="1"/>
    <x v="3295"/>
    <b v="0"/>
  </r>
  <r>
    <n v="33"/>
    <x v="12"/>
    <n v="331404"/>
    <x v="1"/>
    <x v="1008"/>
    <m/>
    <n v="331419"/>
    <x v="1"/>
    <x v="3296"/>
    <b v="0"/>
  </r>
  <r>
    <n v="33"/>
    <x v="12"/>
    <n v="331404"/>
    <x v="1"/>
    <x v="1008"/>
    <m/>
    <n v="331420"/>
    <x v="1"/>
    <x v="3297"/>
    <b v="0"/>
  </r>
  <r>
    <n v="33"/>
    <x v="12"/>
    <n v="331405"/>
    <x v="1"/>
    <x v="1009"/>
    <m/>
    <n v="331405"/>
    <x v="1"/>
    <x v="3298"/>
    <b v="0"/>
  </r>
  <r>
    <n v="33"/>
    <x v="12"/>
    <n v="331405"/>
    <x v="1"/>
    <x v="1009"/>
    <m/>
    <n v="331406"/>
    <x v="1"/>
    <x v="3299"/>
    <b v="0"/>
  </r>
  <r>
    <n v="33"/>
    <x v="12"/>
    <n v="331405"/>
    <x v="1"/>
    <x v="1009"/>
    <m/>
    <n v="331407"/>
    <x v="1"/>
    <x v="3300"/>
    <b v="0"/>
  </r>
  <r>
    <n v="33"/>
    <x v="12"/>
    <n v="331406"/>
    <x v="1"/>
    <x v="1010"/>
    <m/>
    <n v="331404"/>
    <x v="1"/>
    <x v="2748"/>
    <b v="0"/>
  </r>
  <r>
    <n v="33"/>
    <x v="12"/>
    <n v="331406"/>
    <x v="1"/>
    <x v="1010"/>
    <m/>
    <n v="331408"/>
    <x v="1"/>
    <x v="3301"/>
    <b v="0"/>
  </r>
  <r>
    <n v="33"/>
    <x v="12"/>
    <n v="331406"/>
    <x v="1"/>
    <x v="1010"/>
    <m/>
    <n v="331409"/>
    <x v="1"/>
    <x v="3302"/>
    <b v="0"/>
  </r>
  <r>
    <n v="33"/>
    <x v="12"/>
    <n v="331501"/>
    <x v="1"/>
    <x v="1011"/>
    <m/>
    <n v="331504"/>
    <x v="1"/>
    <x v="3303"/>
    <b v="0"/>
  </r>
  <r>
    <n v="33"/>
    <x v="12"/>
    <n v="331501"/>
    <x v="1"/>
    <x v="1011"/>
    <m/>
    <n v="331505"/>
    <x v="1"/>
    <x v="3304"/>
    <b v="0"/>
  </r>
  <r>
    <n v="33"/>
    <x v="12"/>
    <n v="331501"/>
    <x v="1"/>
    <x v="1011"/>
    <m/>
    <n v="331513"/>
    <x v="1"/>
    <x v="1814"/>
    <b v="0"/>
  </r>
  <r>
    <n v="33"/>
    <x v="12"/>
    <n v="331502"/>
    <x v="1"/>
    <x v="1012"/>
    <m/>
    <n v="331509"/>
    <x v="1"/>
    <x v="3305"/>
    <b v="0"/>
  </r>
  <r>
    <n v="33"/>
    <x v="12"/>
    <n v="331502"/>
    <x v="1"/>
    <x v="1012"/>
    <m/>
    <n v="331510"/>
    <x v="1"/>
    <x v="3306"/>
    <b v="0"/>
  </r>
  <r>
    <n v="33"/>
    <x v="12"/>
    <n v="331502"/>
    <x v="1"/>
    <x v="1012"/>
    <m/>
    <n v="331511"/>
    <x v="1"/>
    <x v="3307"/>
    <b v="0"/>
  </r>
  <r>
    <n v="33"/>
    <x v="12"/>
    <n v="331502"/>
    <x v="1"/>
    <x v="1012"/>
    <m/>
    <n v="331512"/>
    <x v="1"/>
    <x v="194"/>
    <b v="0"/>
  </r>
  <r>
    <n v="33"/>
    <x v="12"/>
    <n v="331503"/>
    <x v="1"/>
    <x v="1013"/>
    <m/>
    <n v="331506"/>
    <x v="1"/>
    <x v="3308"/>
    <b v="0"/>
  </r>
  <r>
    <n v="33"/>
    <x v="12"/>
    <n v="331503"/>
    <x v="1"/>
    <x v="1013"/>
    <m/>
    <n v="331507"/>
    <x v="1"/>
    <x v="3309"/>
    <b v="0"/>
  </r>
  <r>
    <n v="33"/>
    <x v="12"/>
    <n v="331503"/>
    <x v="1"/>
    <x v="1013"/>
    <m/>
    <n v="331508"/>
    <x v="1"/>
    <x v="3310"/>
    <b v="0"/>
  </r>
  <r>
    <n v="33"/>
    <x v="12"/>
    <n v="331504"/>
    <x v="1"/>
    <x v="1014"/>
    <m/>
    <n v="331501"/>
    <x v="1"/>
    <x v="3311"/>
    <b v="0"/>
  </r>
  <r>
    <n v="33"/>
    <x v="12"/>
    <n v="331504"/>
    <x v="1"/>
    <x v="1014"/>
    <m/>
    <n v="331517"/>
    <x v="1"/>
    <x v="3312"/>
    <b v="0"/>
  </r>
  <r>
    <n v="33"/>
    <x v="12"/>
    <n v="331504"/>
    <x v="1"/>
    <x v="1014"/>
    <m/>
    <n v="331518"/>
    <x v="1"/>
    <x v="3313"/>
    <b v="0"/>
  </r>
  <r>
    <n v="33"/>
    <x v="12"/>
    <n v="331504"/>
    <x v="1"/>
    <x v="1014"/>
    <m/>
    <n v="331519"/>
    <x v="1"/>
    <x v="3314"/>
    <b v="0"/>
  </r>
  <r>
    <n v="33"/>
    <x v="12"/>
    <n v="331505"/>
    <x v="1"/>
    <x v="1015"/>
    <m/>
    <n v="331502"/>
    <x v="1"/>
    <x v="3315"/>
    <b v="0"/>
  </r>
  <r>
    <n v="33"/>
    <x v="12"/>
    <n v="331505"/>
    <x v="1"/>
    <x v="1015"/>
    <m/>
    <n v="331503"/>
    <x v="1"/>
    <x v="3316"/>
    <b v="0"/>
  </r>
  <r>
    <n v="33"/>
    <x v="12"/>
    <n v="331505"/>
    <x v="1"/>
    <x v="1015"/>
    <m/>
    <n v="331514"/>
    <x v="1"/>
    <x v="3317"/>
    <b v="0"/>
  </r>
  <r>
    <n v="33"/>
    <x v="12"/>
    <n v="331505"/>
    <x v="1"/>
    <x v="1015"/>
    <m/>
    <n v="331515"/>
    <x v="1"/>
    <x v="3318"/>
    <b v="0"/>
  </r>
  <r>
    <n v="33"/>
    <x v="12"/>
    <n v="331505"/>
    <x v="1"/>
    <x v="1015"/>
    <m/>
    <n v="331516"/>
    <x v="1"/>
    <x v="3319"/>
    <b v="0"/>
  </r>
  <r>
    <n v="33"/>
    <x v="12"/>
    <n v="331601"/>
    <x v="1"/>
    <x v="1016"/>
    <m/>
    <n v="331607"/>
    <x v="1"/>
    <x v="3320"/>
    <b v="0"/>
  </r>
  <r>
    <n v="33"/>
    <x v="12"/>
    <n v="331601"/>
    <x v="1"/>
    <x v="1016"/>
    <m/>
    <n v="331608"/>
    <x v="1"/>
    <x v="3321"/>
    <b v="0"/>
  </r>
  <r>
    <n v="33"/>
    <x v="12"/>
    <n v="331601"/>
    <x v="1"/>
    <x v="1016"/>
    <m/>
    <n v="331609"/>
    <x v="1"/>
    <x v="195"/>
    <b v="0"/>
  </r>
  <r>
    <n v="33"/>
    <x v="12"/>
    <n v="331601"/>
    <x v="1"/>
    <x v="1016"/>
    <m/>
    <n v="331615"/>
    <x v="1"/>
    <x v="3322"/>
    <b v="0"/>
  </r>
  <r>
    <n v="33"/>
    <x v="12"/>
    <n v="331602"/>
    <x v="1"/>
    <x v="1017"/>
    <m/>
    <n v="331604"/>
    <x v="1"/>
    <x v="3323"/>
    <b v="0"/>
  </r>
  <r>
    <n v="33"/>
    <x v="12"/>
    <n v="331602"/>
    <x v="1"/>
    <x v="1017"/>
    <m/>
    <n v="331605"/>
    <x v="1"/>
    <x v="3324"/>
    <b v="0"/>
  </r>
  <r>
    <n v="33"/>
    <x v="12"/>
    <n v="331602"/>
    <x v="1"/>
    <x v="1017"/>
    <m/>
    <n v="331606"/>
    <x v="1"/>
    <x v="3325"/>
    <b v="0"/>
  </r>
  <r>
    <n v="33"/>
    <x v="12"/>
    <n v="331603"/>
    <x v="1"/>
    <x v="1018"/>
    <m/>
    <n v="331601"/>
    <x v="1"/>
    <x v="3326"/>
    <b v="0"/>
  </r>
  <r>
    <n v="33"/>
    <x v="12"/>
    <n v="331603"/>
    <x v="1"/>
    <x v="1018"/>
    <m/>
    <n v="331602"/>
    <x v="1"/>
    <x v="3327"/>
    <b v="0"/>
  </r>
  <r>
    <n v="33"/>
    <x v="12"/>
    <n v="331603"/>
    <x v="1"/>
    <x v="1018"/>
    <m/>
    <n v="331603"/>
    <x v="1"/>
    <x v="3309"/>
    <b v="0"/>
  </r>
  <r>
    <n v="33"/>
    <x v="12"/>
    <n v="331604"/>
    <x v="1"/>
    <x v="1019"/>
    <m/>
    <n v="331613"/>
    <x v="1"/>
    <x v="3328"/>
    <b v="0"/>
  </r>
  <r>
    <n v="33"/>
    <x v="12"/>
    <n v="331604"/>
    <x v="1"/>
    <x v="1019"/>
    <m/>
    <n v="331614"/>
    <x v="1"/>
    <x v="3329"/>
    <b v="0"/>
  </r>
  <r>
    <n v="33"/>
    <x v="12"/>
    <n v="331604"/>
    <x v="1"/>
    <x v="1019"/>
    <m/>
    <n v="331616"/>
    <x v="1"/>
    <x v="3330"/>
    <b v="0"/>
  </r>
  <r>
    <n v="33"/>
    <x v="12"/>
    <n v="331605"/>
    <x v="1"/>
    <x v="1020"/>
    <m/>
    <n v="331610"/>
    <x v="1"/>
    <x v="3331"/>
    <b v="0"/>
  </r>
  <r>
    <n v="33"/>
    <x v="12"/>
    <n v="331605"/>
    <x v="1"/>
    <x v="1020"/>
    <m/>
    <n v="331611"/>
    <x v="1"/>
    <x v="3332"/>
    <b v="0"/>
  </r>
  <r>
    <n v="33"/>
    <x v="12"/>
    <n v="331605"/>
    <x v="1"/>
    <x v="1020"/>
    <m/>
    <n v="331612"/>
    <x v="1"/>
    <x v="3213"/>
    <b v="0"/>
  </r>
  <r>
    <n v="33"/>
    <x v="12"/>
    <n v="331701"/>
    <x v="1"/>
    <x v="1021"/>
    <m/>
    <n v="331710"/>
    <x v="1"/>
    <x v="196"/>
    <b v="0"/>
  </r>
  <r>
    <n v="33"/>
    <x v="12"/>
    <n v="331702"/>
    <x v="1"/>
    <x v="1022"/>
    <m/>
    <n v="331711"/>
    <x v="1"/>
    <x v="3333"/>
    <b v="0"/>
  </r>
  <r>
    <n v="33"/>
    <x v="12"/>
    <n v="331702"/>
    <x v="1"/>
    <x v="1022"/>
    <m/>
    <n v="331714"/>
    <x v="1"/>
    <x v="3334"/>
    <b v="0"/>
  </r>
  <r>
    <n v="33"/>
    <x v="12"/>
    <n v="331703"/>
    <x v="1"/>
    <x v="1023"/>
    <m/>
    <n v="331712"/>
    <x v="1"/>
    <x v="3335"/>
    <b v="0"/>
  </r>
  <r>
    <n v="33"/>
    <x v="12"/>
    <n v="331703"/>
    <x v="1"/>
    <x v="1023"/>
    <m/>
    <n v="331713"/>
    <x v="1"/>
    <x v="3336"/>
    <b v="0"/>
  </r>
  <r>
    <n v="33"/>
    <x v="12"/>
    <n v="331704"/>
    <x v="1"/>
    <x v="1024"/>
    <m/>
    <n v="331705"/>
    <x v="1"/>
    <x v="3337"/>
    <b v="0"/>
  </r>
  <r>
    <n v="33"/>
    <x v="12"/>
    <n v="331704"/>
    <x v="1"/>
    <x v="1024"/>
    <m/>
    <n v="331706"/>
    <x v="1"/>
    <x v="3338"/>
    <b v="0"/>
  </r>
  <r>
    <n v="33"/>
    <x v="12"/>
    <n v="331705"/>
    <x v="1"/>
    <x v="1025"/>
    <m/>
    <n v="331704"/>
    <x v="1"/>
    <x v="3339"/>
    <b v="0"/>
  </r>
  <r>
    <n v="33"/>
    <x v="12"/>
    <n v="331705"/>
    <x v="1"/>
    <x v="1025"/>
    <m/>
    <n v="331707"/>
    <x v="1"/>
    <x v="3340"/>
    <b v="0"/>
  </r>
  <r>
    <n v="33"/>
    <x v="12"/>
    <n v="331706"/>
    <x v="1"/>
    <x v="1026"/>
    <m/>
    <n v="331702"/>
    <x v="1"/>
    <x v="3239"/>
    <b v="0"/>
  </r>
  <r>
    <n v="33"/>
    <x v="12"/>
    <n v="331706"/>
    <x v="1"/>
    <x v="1026"/>
    <m/>
    <n v="331703"/>
    <x v="1"/>
    <x v="3341"/>
    <b v="0"/>
  </r>
  <r>
    <n v="33"/>
    <x v="12"/>
    <n v="331706"/>
    <x v="1"/>
    <x v="1026"/>
    <m/>
    <n v="331708"/>
    <x v="1"/>
    <x v="3342"/>
    <b v="0"/>
  </r>
  <r>
    <n v="33"/>
    <x v="12"/>
    <n v="331707"/>
    <x v="1"/>
    <x v="1027"/>
    <m/>
    <n v="331701"/>
    <x v="1"/>
    <x v="2731"/>
    <b v="0"/>
  </r>
  <r>
    <n v="33"/>
    <x v="12"/>
    <n v="331707"/>
    <x v="1"/>
    <x v="1027"/>
    <m/>
    <n v="331709"/>
    <x v="1"/>
    <x v="3343"/>
    <b v="0"/>
  </r>
  <r>
    <n v="33"/>
    <x v="12"/>
    <n v="331801"/>
    <x v="1"/>
    <x v="1028"/>
    <m/>
    <n v="331810"/>
    <x v="1"/>
    <x v="197"/>
    <b v="0"/>
  </r>
  <r>
    <n v="33"/>
    <x v="12"/>
    <n v="331801"/>
    <x v="1"/>
    <x v="1028"/>
    <m/>
    <n v="331812"/>
    <x v="1"/>
    <x v="3344"/>
    <b v="0"/>
  </r>
  <r>
    <n v="33"/>
    <x v="12"/>
    <n v="331801"/>
    <x v="1"/>
    <x v="1028"/>
    <m/>
    <n v="331813"/>
    <x v="1"/>
    <x v="3345"/>
    <b v="0"/>
  </r>
  <r>
    <n v="33"/>
    <x v="12"/>
    <n v="331801"/>
    <x v="1"/>
    <x v="1028"/>
    <m/>
    <n v="331814"/>
    <x v="1"/>
    <x v="3346"/>
    <b v="0"/>
  </r>
  <r>
    <n v="33"/>
    <x v="12"/>
    <n v="331802"/>
    <x v="1"/>
    <x v="1029"/>
    <m/>
    <n v="331816"/>
    <x v="1"/>
    <x v="3347"/>
    <b v="0"/>
  </r>
  <r>
    <n v="33"/>
    <x v="12"/>
    <n v="331802"/>
    <x v="1"/>
    <x v="1029"/>
    <m/>
    <n v="331817"/>
    <x v="1"/>
    <x v="3348"/>
    <b v="0"/>
  </r>
  <r>
    <n v="33"/>
    <x v="12"/>
    <n v="331802"/>
    <x v="1"/>
    <x v="1029"/>
    <m/>
    <n v="331818"/>
    <x v="1"/>
    <x v="3349"/>
    <b v="0"/>
  </r>
  <r>
    <n v="33"/>
    <x v="12"/>
    <n v="331802"/>
    <x v="1"/>
    <x v="1029"/>
    <m/>
    <n v="331819"/>
    <x v="1"/>
    <x v="3350"/>
    <b v="0"/>
  </r>
  <r>
    <n v="33"/>
    <x v="12"/>
    <n v="331802"/>
    <x v="1"/>
    <x v="1029"/>
    <m/>
    <n v="331820"/>
    <x v="1"/>
    <x v="3351"/>
    <b v="0"/>
  </r>
  <r>
    <n v="33"/>
    <x v="12"/>
    <n v="331803"/>
    <x v="1"/>
    <x v="1030"/>
    <m/>
    <n v="331807"/>
    <x v="1"/>
    <x v="3352"/>
    <b v="0"/>
  </r>
  <r>
    <n v="33"/>
    <x v="12"/>
    <n v="331803"/>
    <x v="1"/>
    <x v="1030"/>
    <m/>
    <n v="331808"/>
    <x v="1"/>
    <x v="3353"/>
    <b v="0"/>
  </r>
  <r>
    <n v="33"/>
    <x v="12"/>
    <n v="331803"/>
    <x v="1"/>
    <x v="1030"/>
    <m/>
    <n v="331815"/>
    <x v="1"/>
    <x v="3354"/>
    <b v="0"/>
  </r>
  <r>
    <n v="33"/>
    <x v="12"/>
    <n v="331803"/>
    <x v="1"/>
    <x v="1030"/>
    <m/>
    <n v="331821"/>
    <x v="1"/>
    <x v="3355"/>
    <b v="0"/>
  </r>
  <r>
    <n v="33"/>
    <x v="12"/>
    <n v="331804"/>
    <x v="1"/>
    <x v="1031"/>
    <m/>
    <n v="331804"/>
    <x v="1"/>
    <x v="3356"/>
    <b v="0"/>
  </r>
  <r>
    <n v="33"/>
    <x v="12"/>
    <n v="331804"/>
    <x v="1"/>
    <x v="1031"/>
    <m/>
    <n v="331805"/>
    <x v="1"/>
    <x v="3357"/>
    <b v="0"/>
  </r>
  <r>
    <n v="33"/>
    <x v="12"/>
    <n v="331804"/>
    <x v="1"/>
    <x v="1031"/>
    <m/>
    <n v="331806"/>
    <x v="1"/>
    <x v="3358"/>
    <b v="0"/>
  </r>
  <r>
    <n v="33"/>
    <x v="12"/>
    <n v="331804"/>
    <x v="1"/>
    <x v="1031"/>
    <m/>
    <n v="331809"/>
    <x v="1"/>
    <x v="3359"/>
    <b v="0"/>
  </r>
  <r>
    <n v="33"/>
    <x v="12"/>
    <n v="331805"/>
    <x v="1"/>
    <x v="1032"/>
    <m/>
    <n v="331801"/>
    <x v="1"/>
    <x v="3360"/>
    <b v="0"/>
  </r>
  <r>
    <n v="33"/>
    <x v="12"/>
    <n v="331805"/>
    <x v="1"/>
    <x v="1032"/>
    <m/>
    <n v="331802"/>
    <x v="1"/>
    <x v="3361"/>
    <b v="0"/>
  </r>
  <r>
    <n v="33"/>
    <x v="12"/>
    <n v="331805"/>
    <x v="1"/>
    <x v="1032"/>
    <m/>
    <n v="331803"/>
    <x v="1"/>
    <x v="3362"/>
    <b v="0"/>
  </r>
  <r>
    <n v="33"/>
    <x v="12"/>
    <n v="331805"/>
    <x v="1"/>
    <x v="1032"/>
    <m/>
    <n v="331811"/>
    <x v="1"/>
    <x v="3310"/>
    <b v="0"/>
  </r>
  <r>
    <n v="33"/>
    <x v="12"/>
    <n v="331901"/>
    <x v="1"/>
    <x v="1033"/>
    <m/>
    <n v="331902"/>
    <x v="1"/>
    <x v="3363"/>
    <b v="0"/>
  </r>
  <r>
    <n v="33"/>
    <x v="12"/>
    <n v="331901"/>
    <x v="1"/>
    <x v="1033"/>
    <m/>
    <n v="331903"/>
    <x v="1"/>
    <x v="3326"/>
    <b v="0"/>
  </r>
  <r>
    <n v="33"/>
    <x v="12"/>
    <n v="331902"/>
    <x v="1"/>
    <x v="1034"/>
    <m/>
    <n v="331901"/>
    <x v="1"/>
    <x v="3364"/>
    <b v="0"/>
  </r>
  <r>
    <n v="33"/>
    <x v="12"/>
    <n v="331902"/>
    <x v="1"/>
    <x v="1034"/>
    <m/>
    <n v="331908"/>
    <x v="1"/>
    <x v="3365"/>
    <b v="0"/>
  </r>
  <r>
    <n v="33"/>
    <x v="12"/>
    <n v="331903"/>
    <x v="1"/>
    <x v="1035"/>
    <m/>
    <n v="331906"/>
    <x v="1"/>
    <x v="3366"/>
    <b v="0"/>
  </r>
  <r>
    <n v="33"/>
    <x v="12"/>
    <n v="331903"/>
    <x v="1"/>
    <x v="1035"/>
    <m/>
    <n v="331909"/>
    <x v="1"/>
    <x v="3367"/>
    <b v="0"/>
  </r>
  <r>
    <n v="33"/>
    <x v="12"/>
    <n v="331904"/>
    <x v="1"/>
    <x v="1036"/>
    <m/>
    <n v="331904"/>
    <x v="1"/>
    <x v="3368"/>
    <b v="0"/>
  </r>
  <r>
    <n v="33"/>
    <x v="12"/>
    <n v="331904"/>
    <x v="1"/>
    <x v="1036"/>
    <m/>
    <n v="331905"/>
    <x v="1"/>
    <x v="3369"/>
    <b v="0"/>
  </r>
  <r>
    <n v="33"/>
    <x v="12"/>
    <n v="331904"/>
    <x v="1"/>
    <x v="1036"/>
    <m/>
    <n v="331907"/>
    <x v="1"/>
    <x v="3370"/>
    <b v="0"/>
  </r>
  <r>
    <n v="33"/>
    <x v="12"/>
    <n v="332001"/>
    <x v="1"/>
    <x v="1037"/>
    <m/>
    <n v="332001"/>
    <x v="1"/>
    <x v="3371"/>
    <b v="0"/>
  </r>
  <r>
    <n v="33"/>
    <x v="12"/>
    <n v="332001"/>
    <x v="1"/>
    <x v="1037"/>
    <m/>
    <n v="332006"/>
    <x v="1"/>
    <x v="192"/>
    <b v="0"/>
  </r>
  <r>
    <n v="33"/>
    <x v="12"/>
    <n v="332001"/>
    <x v="1"/>
    <x v="1037"/>
    <m/>
    <n v="332010"/>
    <x v="1"/>
    <x v="3372"/>
    <b v="0"/>
  </r>
  <r>
    <n v="33"/>
    <x v="12"/>
    <n v="332001"/>
    <x v="1"/>
    <x v="1037"/>
    <m/>
    <n v="332011"/>
    <x v="1"/>
    <x v="3373"/>
    <b v="0"/>
  </r>
  <r>
    <n v="33"/>
    <x v="12"/>
    <n v="332002"/>
    <x v="1"/>
    <x v="1038"/>
    <m/>
    <n v="332007"/>
    <x v="1"/>
    <x v="3374"/>
    <b v="0"/>
  </r>
  <r>
    <n v="33"/>
    <x v="12"/>
    <n v="332002"/>
    <x v="1"/>
    <x v="1038"/>
    <m/>
    <n v="332008"/>
    <x v="1"/>
    <x v="3375"/>
    <b v="0"/>
  </r>
  <r>
    <n v="33"/>
    <x v="12"/>
    <n v="332002"/>
    <x v="1"/>
    <x v="1038"/>
    <m/>
    <n v="332015"/>
    <x v="1"/>
    <x v="3376"/>
    <b v="0"/>
  </r>
  <r>
    <n v="33"/>
    <x v="12"/>
    <n v="332003"/>
    <x v="1"/>
    <x v="1039"/>
    <m/>
    <n v="332009"/>
    <x v="1"/>
    <x v="3377"/>
    <b v="0"/>
  </r>
  <r>
    <n v="33"/>
    <x v="12"/>
    <n v="332003"/>
    <x v="1"/>
    <x v="1039"/>
    <m/>
    <n v="332014"/>
    <x v="1"/>
    <x v="3378"/>
    <b v="0"/>
  </r>
  <r>
    <n v="33"/>
    <x v="12"/>
    <n v="332003"/>
    <x v="1"/>
    <x v="1039"/>
    <m/>
    <n v="332016"/>
    <x v="1"/>
    <x v="3379"/>
    <b v="0"/>
  </r>
  <r>
    <n v="33"/>
    <x v="12"/>
    <n v="332004"/>
    <x v="1"/>
    <x v="1040"/>
    <m/>
    <n v="332003"/>
    <x v="1"/>
    <x v="3380"/>
    <b v="0"/>
  </r>
  <r>
    <n v="33"/>
    <x v="12"/>
    <n v="332004"/>
    <x v="1"/>
    <x v="1040"/>
    <m/>
    <n v="332004"/>
    <x v="1"/>
    <x v="3381"/>
    <b v="0"/>
  </r>
  <r>
    <n v="33"/>
    <x v="12"/>
    <n v="332004"/>
    <x v="1"/>
    <x v="1040"/>
    <m/>
    <n v="332012"/>
    <x v="1"/>
    <x v="3382"/>
    <b v="0"/>
  </r>
  <r>
    <n v="33"/>
    <x v="12"/>
    <n v="332005"/>
    <x v="1"/>
    <x v="1041"/>
    <m/>
    <n v="332002"/>
    <x v="1"/>
    <x v="3383"/>
    <b v="0"/>
  </r>
  <r>
    <n v="33"/>
    <x v="12"/>
    <n v="332005"/>
    <x v="1"/>
    <x v="1041"/>
    <m/>
    <n v="332005"/>
    <x v="1"/>
    <x v="3384"/>
    <b v="0"/>
  </r>
  <r>
    <n v="33"/>
    <x v="12"/>
    <n v="332005"/>
    <x v="1"/>
    <x v="1041"/>
    <m/>
    <n v="332013"/>
    <x v="1"/>
    <x v="3385"/>
    <b v="0"/>
  </r>
  <r>
    <n v="33"/>
    <x v="12"/>
    <n v="332101"/>
    <x v="1"/>
    <x v="1042"/>
    <m/>
    <n v="332106"/>
    <x v="1"/>
    <x v="3386"/>
    <b v="0"/>
  </r>
  <r>
    <n v="33"/>
    <x v="12"/>
    <n v="332101"/>
    <x v="1"/>
    <x v="1042"/>
    <m/>
    <n v="332107"/>
    <x v="1"/>
    <x v="3387"/>
    <b v="0"/>
  </r>
  <r>
    <n v="33"/>
    <x v="12"/>
    <n v="332101"/>
    <x v="1"/>
    <x v="1042"/>
    <m/>
    <n v="332111"/>
    <x v="1"/>
    <x v="193"/>
    <b v="0"/>
  </r>
  <r>
    <n v="33"/>
    <x v="12"/>
    <n v="332101"/>
    <x v="1"/>
    <x v="1042"/>
    <m/>
    <n v="332114"/>
    <x v="1"/>
    <x v="3388"/>
    <b v="0"/>
  </r>
  <r>
    <n v="33"/>
    <x v="12"/>
    <n v="332102"/>
    <x v="1"/>
    <x v="1043"/>
    <m/>
    <n v="332112"/>
    <x v="1"/>
    <x v="3389"/>
    <b v="0"/>
  </r>
  <r>
    <n v="33"/>
    <x v="12"/>
    <n v="332102"/>
    <x v="1"/>
    <x v="1043"/>
    <m/>
    <n v="332113"/>
    <x v="1"/>
    <x v="3390"/>
    <b v="0"/>
  </r>
  <r>
    <n v="33"/>
    <x v="12"/>
    <n v="332103"/>
    <x v="1"/>
    <x v="1044"/>
    <m/>
    <n v="332108"/>
    <x v="1"/>
    <x v="3391"/>
    <b v="0"/>
  </r>
  <r>
    <n v="33"/>
    <x v="12"/>
    <n v="332103"/>
    <x v="1"/>
    <x v="1044"/>
    <m/>
    <n v="332109"/>
    <x v="1"/>
    <x v="199"/>
    <b v="0"/>
  </r>
  <r>
    <n v="33"/>
    <x v="12"/>
    <n v="332103"/>
    <x v="1"/>
    <x v="1044"/>
    <m/>
    <n v="332110"/>
    <x v="1"/>
    <x v="3392"/>
    <b v="0"/>
  </r>
  <r>
    <n v="33"/>
    <x v="12"/>
    <n v="332104"/>
    <x v="1"/>
    <x v="1045"/>
    <m/>
    <n v="332101"/>
    <x v="1"/>
    <x v="3393"/>
    <b v="0"/>
  </r>
  <r>
    <n v="33"/>
    <x v="12"/>
    <n v="332104"/>
    <x v="1"/>
    <x v="1045"/>
    <m/>
    <n v="332102"/>
    <x v="1"/>
    <x v="3394"/>
    <b v="0"/>
  </r>
  <r>
    <n v="33"/>
    <x v="12"/>
    <n v="332105"/>
    <x v="1"/>
    <x v="1046"/>
    <m/>
    <n v="332103"/>
    <x v="1"/>
    <x v="3395"/>
    <b v="0"/>
  </r>
  <r>
    <n v="33"/>
    <x v="12"/>
    <n v="332105"/>
    <x v="1"/>
    <x v="1046"/>
    <m/>
    <n v="332104"/>
    <x v="1"/>
    <x v="3396"/>
    <b v="0"/>
  </r>
  <r>
    <n v="33"/>
    <x v="12"/>
    <n v="332105"/>
    <x v="1"/>
    <x v="1046"/>
    <m/>
    <n v="332105"/>
    <x v="1"/>
    <x v="2549"/>
    <b v="0"/>
  </r>
  <r>
    <n v="33"/>
    <x v="12"/>
    <n v="332201"/>
    <x v="1"/>
    <x v="1047"/>
    <m/>
    <n v="332213"/>
    <x v="1"/>
    <x v="3397"/>
    <b v="0"/>
  </r>
  <r>
    <n v="33"/>
    <x v="12"/>
    <n v="332201"/>
    <x v="1"/>
    <x v="1047"/>
    <m/>
    <n v="332218"/>
    <x v="1"/>
    <x v="3398"/>
    <b v="0"/>
  </r>
  <r>
    <n v="33"/>
    <x v="12"/>
    <n v="332201"/>
    <x v="1"/>
    <x v="1047"/>
    <m/>
    <n v="332219"/>
    <x v="1"/>
    <x v="3399"/>
    <b v="0"/>
  </r>
  <r>
    <n v="33"/>
    <x v="12"/>
    <n v="332202"/>
    <x v="1"/>
    <x v="1048"/>
    <m/>
    <n v="332206"/>
    <x v="1"/>
    <x v="3400"/>
    <b v="0"/>
  </r>
  <r>
    <n v="33"/>
    <x v="12"/>
    <n v="332202"/>
    <x v="1"/>
    <x v="1048"/>
    <m/>
    <n v="332207"/>
    <x v="1"/>
    <x v="3401"/>
    <b v="0"/>
  </r>
  <r>
    <n v="33"/>
    <x v="12"/>
    <n v="332202"/>
    <x v="1"/>
    <x v="1048"/>
    <m/>
    <n v="332211"/>
    <x v="1"/>
    <x v="3402"/>
    <b v="0"/>
  </r>
  <r>
    <n v="33"/>
    <x v="12"/>
    <n v="332202"/>
    <x v="1"/>
    <x v="1048"/>
    <m/>
    <n v="332215"/>
    <x v="1"/>
    <x v="3403"/>
    <b v="0"/>
  </r>
  <r>
    <n v="33"/>
    <x v="12"/>
    <n v="332203"/>
    <x v="1"/>
    <x v="1049"/>
    <m/>
    <n v="332204"/>
    <x v="1"/>
    <x v="3404"/>
    <b v="0"/>
  </r>
  <r>
    <n v="33"/>
    <x v="12"/>
    <n v="332203"/>
    <x v="1"/>
    <x v="1049"/>
    <m/>
    <n v="332205"/>
    <x v="1"/>
    <x v="3405"/>
    <b v="0"/>
  </r>
  <r>
    <n v="33"/>
    <x v="12"/>
    <n v="332203"/>
    <x v="1"/>
    <x v="1049"/>
    <m/>
    <n v="332212"/>
    <x v="1"/>
    <x v="3406"/>
    <b v="0"/>
  </r>
  <r>
    <n v="33"/>
    <x v="12"/>
    <n v="332203"/>
    <x v="1"/>
    <x v="1049"/>
    <m/>
    <n v="332216"/>
    <x v="1"/>
    <x v="3407"/>
    <b v="0"/>
  </r>
  <r>
    <n v="33"/>
    <x v="12"/>
    <n v="332204"/>
    <x v="1"/>
    <x v="1050"/>
    <m/>
    <n v="332201"/>
    <x v="1"/>
    <x v="3408"/>
    <b v="0"/>
  </r>
  <r>
    <n v="33"/>
    <x v="12"/>
    <n v="332204"/>
    <x v="1"/>
    <x v="1050"/>
    <m/>
    <n v="332202"/>
    <x v="1"/>
    <x v="3409"/>
    <b v="0"/>
  </r>
  <r>
    <n v="33"/>
    <x v="12"/>
    <n v="332204"/>
    <x v="1"/>
    <x v="1050"/>
    <m/>
    <n v="332203"/>
    <x v="1"/>
    <x v="2744"/>
    <b v="0"/>
  </r>
  <r>
    <n v="33"/>
    <x v="12"/>
    <n v="332204"/>
    <x v="1"/>
    <x v="1050"/>
    <m/>
    <n v="332217"/>
    <x v="1"/>
    <x v="3364"/>
    <b v="0"/>
  </r>
  <r>
    <n v="33"/>
    <x v="12"/>
    <n v="332205"/>
    <x v="1"/>
    <x v="1051"/>
    <m/>
    <n v="332208"/>
    <x v="1"/>
    <x v="3410"/>
    <b v="0"/>
  </r>
  <r>
    <n v="33"/>
    <x v="12"/>
    <n v="332205"/>
    <x v="1"/>
    <x v="1051"/>
    <m/>
    <n v="332209"/>
    <x v="1"/>
    <x v="3411"/>
    <b v="0"/>
  </r>
  <r>
    <n v="33"/>
    <x v="12"/>
    <n v="332205"/>
    <x v="1"/>
    <x v="1051"/>
    <m/>
    <n v="332210"/>
    <x v="1"/>
    <x v="2273"/>
    <b v="0"/>
  </r>
  <r>
    <n v="33"/>
    <x v="12"/>
    <n v="332205"/>
    <x v="1"/>
    <x v="1051"/>
    <m/>
    <n v="332220"/>
    <x v="1"/>
    <x v="3412"/>
    <b v="0"/>
  </r>
  <r>
    <n v="33"/>
    <x v="12"/>
    <n v="332301"/>
    <x v="1"/>
    <x v="1052"/>
    <m/>
    <n v="332302"/>
    <x v="1"/>
    <x v="3413"/>
    <b v="0"/>
  </r>
  <r>
    <n v="33"/>
    <x v="12"/>
    <n v="332301"/>
    <x v="1"/>
    <x v="1052"/>
    <m/>
    <n v="332303"/>
    <x v="1"/>
    <x v="208"/>
    <b v="0"/>
  </r>
  <r>
    <n v="33"/>
    <x v="12"/>
    <n v="332301"/>
    <x v="1"/>
    <x v="1052"/>
    <m/>
    <n v="332314"/>
    <x v="1"/>
    <x v="3414"/>
    <b v="0"/>
  </r>
  <r>
    <n v="33"/>
    <x v="12"/>
    <n v="332301"/>
    <x v="1"/>
    <x v="1052"/>
    <m/>
    <n v="332315"/>
    <x v="1"/>
    <x v="3415"/>
    <b v="0"/>
  </r>
  <r>
    <n v="33"/>
    <x v="12"/>
    <n v="332302"/>
    <x v="1"/>
    <x v="1053"/>
    <m/>
    <n v="332301"/>
    <x v="1"/>
    <x v="3239"/>
    <b v="0"/>
  </r>
  <r>
    <n v="33"/>
    <x v="12"/>
    <n v="332302"/>
    <x v="1"/>
    <x v="1053"/>
    <m/>
    <n v="332308"/>
    <x v="1"/>
    <x v="3416"/>
    <b v="0"/>
  </r>
  <r>
    <n v="33"/>
    <x v="12"/>
    <n v="332302"/>
    <x v="1"/>
    <x v="1053"/>
    <m/>
    <n v="332316"/>
    <x v="1"/>
    <x v="3417"/>
    <b v="0"/>
  </r>
  <r>
    <n v="33"/>
    <x v="12"/>
    <n v="332302"/>
    <x v="1"/>
    <x v="1053"/>
    <m/>
    <n v="332317"/>
    <x v="1"/>
    <x v="3418"/>
    <b v="0"/>
  </r>
  <r>
    <n v="33"/>
    <x v="12"/>
    <n v="332303"/>
    <x v="1"/>
    <x v="1054"/>
    <m/>
    <n v="332311"/>
    <x v="1"/>
    <x v="3419"/>
    <b v="0"/>
  </r>
  <r>
    <n v="33"/>
    <x v="12"/>
    <n v="332303"/>
    <x v="1"/>
    <x v="1054"/>
    <m/>
    <n v="332312"/>
    <x v="1"/>
    <x v="3420"/>
    <b v="0"/>
  </r>
  <r>
    <n v="33"/>
    <x v="12"/>
    <n v="332303"/>
    <x v="1"/>
    <x v="1054"/>
    <m/>
    <n v="332318"/>
    <x v="1"/>
    <x v="3421"/>
    <b v="0"/>
  </r>
  <r>
    <n v="33"/>
    <x v="12"/>
    <n v="332303"/>
    <x v="1"/>
    <x v="1054"/>
    <m/>
    <n v="332319"/>
    <x v="1"/>
    <x v="3422"/>
    <b v="0"/>
  </r>
  <r>
    <n v="33"/>
    <x v="12"/>
    <n v="332304"/>
    <x v="1"/>
    <x v="1055"/>
    <m/>
    <n v="332309"/>
    <x v="1"/>
    <x v="3423"/>
    <b v="0"/>
  </r>
  <r>
    <n v="33"/>
    <x v="12"/>
    <n v="332304"/>
    <x v="1"/>
    <x v="1055"/>
    <m/>
    <n v="332310"/>
    <x v="1"/>
    <x v="3424"/>
    <b v="0"/>
  </r>
  <r>
    <n v="33"/>
    <x v="12"/>
    <n v="332304"/>
    <x v="1"/>
    <x v="1055"/>
    <m/>
    <n v="332320"/>
    <x v="1"/>
    <x v="3425"/>
    <b v="0"/>
  </r>
  <r>
    <n v="33"/>
    <x v="12"/>
    <n v="332305"/>
    <x v="1"/>
    <x v="1056"/>
    <m/>
    <n v="332306"/>
    <x v="1"/>
    <x v="3426"/>
    <b v="0"/>
  </r>
  <r>
    <n v="33"/>
    <x v="12"/>
    <n v="332305"/>
    <x v="1"/>
    <x v="1056"/>
    <m/>
    <n v="332307"/>
    <x v="1"/>
    <x v="3427"/>
    <b v="0"/>
  </r>
  <r>
    <n v="33"/>
    <x v="12"/>
    <n v="332306"/>
    <x v="1"/>
    <x v="1057"/>
    <m/>
    <n v="332304"/>
    <x v="1"/>
    <x v="3428"/>
    <b v="0"/>
  </r>
  <r>
    <n v="33"/>
    <x v="12"/>
    <n v="332306"/>
    <x v="1"/>
    <x v="1057"/>
    <m/>
    <n v="332305"/>
    <x v="1"/>
    <x v="3429"/>
    <b v="0"/>
  </r>
  <r>
    <n v="33"/>
    <x v="12"/>
    <n v="332306"/>
    <x v="1"/>
    <x v="1057"/>
    <m/>
    <n v="332313"/>
    <x v="1"/>
    <x v="3430"/>
    <b v="0"/>
  </r>
  <r>
    <n v="33"/>
    <x v="12"/>
    <n v="332401"/>
    <x v="1"/>
    <x v="1058"/>
    <m/>
    <n v="332410"/>
    <x v="1"/>
    <x v="3431"/>
    <b v="0"/>
  </r>
  <r>
    <n v="33"/>
    <x v="12"/>
    <n v="332401"/>
    <x v="1"/>
    <x v="1058"/>
    <m/>
    <n v="332414"/>
    <x v="1"/>
    <x v="3432"/>
    <b v="0"/>
  </r>
  <r>
    <n v="33"/>
    <x v="12"/>
    <n v="332401"/>
    <x v="1"/>
    <x v="1058"/>
    <m/>
    <n v="332415"/>
    <x v="1"/>
    <x v="188"/>
    <b v="0"/>
  </r>
  <r>
    <n v="33"/>
    <x v="12"/>
    <n v="332401"/>
    <x v="1"/>
    <x v="1058"/>
    <m/>
    <n v="332419"/>
    <x v="1"/>
    <x v="3433"/>
    <b v="0"/>
  </r>
  <r>
    <n v="33"/>
    <x v="12"/>
    <n v="332402"/>
    <x v="1"/>
    <x v="1059"/>
    <m/>
    <n v="332408"/>
    <x v="1"/>
    <x v="3364"/>
    <b v="0"/>
  </r>
  <r>
    <n v="33"/>
    <x v="12"/>
    <n v="332402"/>
    <x v="1"/>
    <x v="1059"/>
    <m/>
    <n v="332409"/>
    <x v="1"/>
    <x v="3434"/>
    <b v="0"/>
  </r>
  <r>
    <n v="33"/>
    <x v="12"/>
    <n v="332402"/>
    <x v="1"/>
    <x v="1059"/>
    <m/>
    <n v="332420"/>
    <x v="1"/>
    <x v="3435"/>
    <b v="0"/>
  </r>
  <r>
    <n v="33"/>
    <x v="12"/>
    <n v="332403"/>
    <x v="1"/>
    <x v="1060"/>
    <m/>
    <n v="332405"/>
    <x v="1"/>
    <x v="3436"/>
    <b v="0"/>
  </r>
  <r>
    <n v="33"/>
    <x v="12"/>
    <n v="332403"/>
    <x v="1"/>
    <x v="1060"/>
    <m/>
    <n v="332406"/>
    <x v="1"/>
    <x v="3437"/>
    <b v="0"/>
  </r>
  <r>
    <n v="33"/>
    <x v="12"/>
    <n v="332403"/>
    <x v="1"/>
    <x v="1060"/>
    <m/>
    <n v="332407"/>
    <x v="1"/>
    <x v="3438"/>
    <b v="0"/>
  </r>
  <r>
    <n v="33"/>
    <x v="12"/>
    <n v="332404"/>
    <x v="1"/>
    <x v="1061"/>
    <m/>
    <n v="332401"/>
    <x v="1"/>
    <x v="3439"/>
    <b v="0"/>
  </r>
  <r>
    <n v="33"/>
    <x v="12"/>
    <n v="332404"/>
    <x v="1"/>
    <x v="1061"/>
    <m/>
    <n v="332402"/>
    <x v="1"/>
    <x v="3440"/>
    <b v="0"/>
  </r>
  <r>
    <n v="33"/>
    <x v="12"/>
    <n v="332404"/>
    <x v="1"/>
    <x v="1061"/>
    <m/>
    <n v="332403"/>
    <x v="1"/>
    <x v="3441"/>
    <b v="0"/>
  </r>
  <r>
    <n v="33"/>
    <x v="12"/>
    <n v="332404"/>
    <x v="1"/>
    <x v="1061"/>
    <m/>
    <n v="332404"/>
    <x v="1"/>
    <x v="3442"/>
    <b v="0"/>
  </r>
  <r>
    <n v="33"/>
    <x v="12"/>
    <n v="332405"/>
    <x v="1"/>
    <x v="1062"/>
    <m/>
    <n v="332411"/>
    <x v="1"/>
    <x v="3443"/>
    <b v="0"/>
  </r>
  <r>
    <n v="33"/>
    <x v="12"/>
    <n v="332405"/>
    <x v="1"/>
    <x v="1062"/>
    <m/>
    <n v="332412"/>
    <x v="1"/>
    <x v="3444"/>
    <b v="0"/>
  </r>
  <r>
    <n v="33"/>
    <x v="12"/>
    <n v="332405"/>
    <x v="1"/>
    <x v="1062"/>
    <m/>
    <n v="332418"/>
    <x v="1"/>
    <x v="3445"/>
    <b v="0"/>
  </r>
  <r>
    <n v="33"/>
    <x v="12"/>
    <n v="332406"/>
    <x v="1"/>
    <x v="1063"/>
    <m/>
    <n v="332413"/>
    <x v="1"/>
    <x v="3446"/>
    <b v="0"/>
  </r>
  <r>
    <n v="33"/>
    <x v="12"/>
    <n v="332406"/>
    <x v="1"/>
    <x v="1063"/>
    <m/>
    <n v="332416"/>
    <x v="1"/>
    <x v="3447"/>
    <b v="0"/>
  </r>
  <r>
    <n v="33"/>
    <x v="12"/>
    <n v="332406"/>
    <x v="1"/>
    <x v="1063"/>
    <m/>
    <n v="332417"/>
    <x v="1"/>
    <x v="3448"/>
    <b v="0"/>
  </r>
  <r>
    <n v="33"/>
    <x v="12"/>
    <n v="332501"/>
    <x v="1"/>
    <x v="1064"/>
    <m/>
    <n v="332511"/>
    <x v="1"/>
    <x v="218"/>
    <b v="0"/>
  </r>
  <r>
    <n v="33"/>
    <x v="12"/>
    <n v="332502"/>
    <x v="1"/>
    <x v="1065"/>
    <m/>
    <n v="332509"/>
    <x v="1"/>
    <x v="3449"/>
    <b v="0"/>
  </r>
  <r>
    <n v="33"/>
    <x v="12"/>
    <n v="332502"/>
    <x v="1"/>
    <x v="1065"/>
    <m/>
    <n v="332510"/>
    <x v="1"/>
    <x v="3450"/>
    <b v="0"/>
  </r>
  <r>
    <n v="33"/>
    <x v="12"/>
    <n v="332502"/>
    <x v="1"/>
    <x v="1065"/>
    <m/>
    <n v="332513"/>
    <x v="1"/>
    <x v="3451"/>
    <b v="0"/>
  </r>
  <r>
    <n v="33"/>
    <x v="12"/>
    <n v="332502"/>
    <x v="1"/>
    <x v="1065"/>
    <m/>
    <n v="332514"/>
    <x v="1"/>
    <x v="3452"/>
    <b v="0"/>
  </r>
  <r>
    <n v="33"/>
    <x v="12"/>
    <n v="332503"/>
    <x v="1"/>
    <x v="1066"/>
    <m/>
    <n v="332506"/>
    <x v="1"/>
    <x v="3453"/>
    <b v="0"/>
  </r>
  <r>
    <n v="33"/>
    <x v="12"/>
    <n v="332503"/>
    <x v="1"/>
    <x v="1066"/>
    <m/>
    <n v="332507"/>
    <x v="1"/>
    <x v="3454"/>
    <b v="0"/>
  </r>
  <r>
    <n v="33"/>
    <x v="12"/>
    <n v="332503"/>
    <x v="1"/>
    <x v="1066"/>
    <m/>
    <n v="332508"/>
    <x v="1"/>
    <x v="3455"/>
    <b v="0"/>
  </r>
  <r>
    <n v="33"/>
    <x v="12"/>
    <n v="332503"/>
    <x v="1"/>
    <x v="1066"/>
    <m/>
    <n v="332515"/>
    <x v="1"/>
    <x v="3456"/>
    <b v="0"/>
  </r>
  <r>
    <n v="33"/>
    <x v="12"/>
    <n v="332504"/>
    <x v="1"/>
    <x v="1067"/>
    <m/>
    <n v="332503"/>
    <x v="1"/>
    <x v="3457"/>
    <b v="0"/>
  </r>
  <r>
    <n v="33"/>
    <x v="12"/>
    <n v="332504"/>
    <x v="1"/>
    <x v="1067"/>
    <m/>
    <n v="332504"/>
    <x v="1"/>
    <x v="3458"/>
    <b v="0"/>
  </r>
  <r>
    <n v="33"/>
    <x v="12"/>
    <n v="332504"/>
    <x v="1"/>
    <x v="1067"/>
    <m/>
    <n v="332505"/>
    <x v="1"/>
    <x v="3110"/>
    <b v="0"/>
  </r>
  <r>
    <n v="33"/>
    <x v="12"/>
    <n v="332505"/>
    <x v="1"/>
    <x v="1068"/>
    <m/>
    <n v="332501"/>
    <x v="1"/>
    <x v="3459"/>
    <b v="0"/>
  </r>
  <r>
    <n v="33"/>
    <x v="12"/>
    <n v="332505"/>
    <x v="1"/>
    <x v="1068"/>
    <m/>
    <n v="332502"/>
    <x v="1"/>
    <x v="762"/>
    <b v="0"/>
  </r>
  <r>
    <n v="33"/>
    <x v="12"/>
    <n v="332505"/>
    <x v="1"/>
    <x v="1068"/>
    <m/>
    <n v="332512"/>
    <x v="1"/>
    <x v="3460"/>
    <b v="0"/>
  </r>
  <r>
    <n v="33"/>
    <x v="12"/>
    <n v="332601"/>
    <x v="1"/>
    <x v="1069"/>
    <m/>
    <n v="332601"/>
    <x v="1"/>
    <x v="3461"/>
    <b v="0"/>
  </r>
  <r>
    <n v="33"/>
    <x v="12"/>
    <n v="332601"/>
    <x v="1"/>
    <x v="1069"/>
    <m/>
    <n v="332602"/>
    <x v="1"/>
    <x v="3462"/>
    <b v="0"/>
  </r>
  <r>
    <n v="33"/>
    <x v="12"/>
    <n v="332601"/>
    <x v="1"/>
    <x v="1069"/>
    <m/>
    <n v="332608"/>
    <x v="1"/>
    <x v="3463"/>
    <b v="0"/>
  </r>
  <r>
    <n v="33"/>
    <x v="12"/>
    <n v="332602"/>
    <x v="1"/>
    <x v="1070"/>
    <m/>
    <n v="332609"/>
    <x v="1"/>
    <x v="3464"/>
    <b v="0"/>
  </r>
  <r>
    <n v="33"/>
    <x v="12"/>
    <n v="332602"/>
    <x v="1"/>
    <x v="1070"/>
    <m/>
    <n v="332610"/>
    <x v="1"/>
    <x v="2119"/>
    <b v="0"/>
  </r>
  <r>
    <n v="33"/>
    <x v="12"/>
    <n v="332602"/>
    <x v="1"/>
    <x v="1070"/>
    <m/>
    <n v="332611"/>
    <x v="1"/>
    <x v="2874"/>
    <b v="0"/>
  </r>
  <r>
    <n v="33"/>
    <x v="12"/>
    <n v="332603"/>
    <x v="1"/>
    <x v="1071"/>
    <m/>
    <n v="332615"/>
    <x v="1"/>
    <x v="3465"/>
    <b v="0"/>
  </r>
  <r>
    <n v="33"/>
    <x v="12"/>
    <n v="332603"/>
    <x v="1"/>
    <x v="1071"/>
    <m/>
    <n v="332616"/>
    <x v="1"/>
    <x v="3466"/>
    <b v="0"/>
  </r>
  <r>
    <n v="33"/>
    <x v="12"/>
    <n v="332603"/>
    <x v="1"/>
    <x v="1071"/>
    <m/>
    <n v="332617"/>
    <x v="1"/>
    <x v="3467"/>
    <b v="0"/>
  </r>
  <r>
    <n v="33"/>
    <x v="12"/>
    <n v="332603"/>
    <x v="1"/>
    <x v="1071"/>
    <m/>
    <n v="332619"/>
    <x v="1"/>
    <x v="3468"/>
    <b v="0"/>
  </r>
  <r>
    <n v="33"/>
    <x v="12"/>
    <n v="332604"/>
    <x v="1"/>
    <x v="1072"/>
    <m/>
    <n v="332612"/>
    <x v="1"/>
    <x v="3469"/>
    <b v="0"/>
  </r>
  <r>
    <n v="33"/>
    <x v="12"/>
    <n v="332604"/>
    <x v="1"/>
    <x v="1072"/>
    <m/>
    <n v="332613"/>
    <x v="1"/>
    <x v="3470"/>
    <b v="0"/>
  </r>
  <r>
    <n v="33"/>
    <x v="12"/>
    <n v="332604"/>
    <x v="1"/>
    <x v="1072"/>
    <m/>
    <n v="332614"/>
    <x v="1"/>
    <x v="3471"/>
    <b v="0"/>
  </r>
  <r>
    <n v="33"/>
    <x v="12"/>
    <n v="332604"/>
    <x v="1"/>
    <x v="1072"/>
    <m/>
    <n v="332618"/>
    <x v="1"/>
    <x v="3472"/>
    <b v="0"/>
  </r>
  <r>
    <n v="33"/>
    <x v="12"/>
    <n v="332605"/>
    <x v="1"/>
    <x v="1073"/>
    <m/>
    <n v="332603"/>
    <x v="1"/>
    <x v="3473"/>
    <b v="0"/>
  </r>
  <r>
    <n v="33"/>
    <x v="12"/>
    <n v="332605"/>
    <x v="1"/>
    <x v="1073"/>
    <m/>
    <n v="332604"/>
    <x v="1"/>
    <x v="3474"/>
    <b v="0"/>
  </r>
  <r>
    <n v="33"/>
    <x v="12"/>
    <n v="332605"/>
    <x v="1"/>
    <x v="1073"/>
    <m/>
    <n v="332605"/>
    <x v="1"/>
    <x v="2747"/>
    <b v="0"/>
  </r>
  <r>
    <n v="33"/>
    <x v="12"/>
    <n v="332605"/>
    <x v="1"/>
    <x v="1073"/>
    <m/>
    <n v="332606"/>
    <x v="1"/>
    <x v="3475"/>
    <b v="0"/>
  </r>
  <r>
    <n v="33"/>
    <x v="12"/>
    <n v="332605"/>
    <x v="1"/>
    <x v="1073"/>
    <m/>
    <n v="332607"/>
    <x v="1"/>
    <x v="199"/>
    <b v="0"/>
  </r>
  <r>
    <n v="33"/>
    <x v="12"/>
    <n v="332701"/>
    <x v="1"/>
    <x v="1074"/>
    <m/>
    <n v="332708"/>
    <x v="1"/>
    <x v="220"/>
    <b v="0"/>
  </r>
  <r>
    <n v="33"/>
    <x v="12"/>
    <n v="332702"/>
    <x v="1"/>
    <x v="1075"/>
    <m/>
    <n v="332709"/>
    <x v="1"/>
    <x v="3476"/>
    <b v="0"/>
  </r>
  <r>
    <n v="33"/>
    <x v="12"/>
    <n v="332703"/>
    <x v="1"/>
    <x v="1076"/>
    <m/>
    <n v="332710"/>
    <x v="1"/>
    <x v="3477"/>
    <b v="0"/>
  </r>
  <r>
    <n v="33"/>
    <x v="12"/>
    <n v="332703"/>
    <x v="1"/>
    <x v="1076"/>
    <m/>
    <n v="332711"/>
    <x v="1"/>
    <x v="3478"/>
    <b v="0"/>
  </r>
  <r>
    <n v="33"/>
    <x v="12"/>
    <n v="332704"/>
    <x v="1"/>
    <x v="1077"/>
    <m/>
    <n v="332705"/>
    <x v="1"/>
    <x v="3479"/>
    <b v="0"/>
  </r>
  <r>
    <n v="33"/>
    <x v="12"/>
    <n v="332704"/>
    <x v="1"/>
    <x v="1077"/>
    <m/>
    <n v="332712"/>
    <x v="1"/>
    <x v="3480"/>
    <b v="0"/>
  </r>
  <r>
    <n v="33"/>
    <x v="12"/>
    <n v="332704"/>
    <x v="1"/>
    <x v="1077"/>
    <m/>
    <n v="332713"/>
    <x v="1"/>
    <x v="3481"/>
    <b v="0"/>
  </r>
  <r>
    <n v="33"/>
    <x v="12"/>
    <n v="332705"/>
    <x v="1"/>
    <x v="1078"/>
    <m/>
    <n v="332701"/>
    <x v="1"/>
    <x v="3482"/>
    <b v="0"/>
  </r>
  <r>
    <n v="33"/>
    <x v="12"/>
    <n v="332705"/>
    <x v="1"/>
    <x v="1078"/>
    <m/>
    <n v="332702"/>
    <x v="1"/>
    <x v="3483"/>
    <b v="0"/>
  </r>
  <r>
    <n v="33"/>
    <x v="12"/>
    <n v="332705"/>
    <x v="1"/>
    <x v="1078"/>
    <m/>
    <n v="332703"/>
    <x v="1"/>
    <x v="3484"/>
    <b v="0"/>
  </r>
  <r>
    <n v="33"/>
    <x v="12"/>
    <n v="332705"/>
    <x v="1"/>
    <x v="1078"/>
    <m/>
    <n v="332704"/>
    <x v="1"/>
    <x v="3485"/>
    <b v="0"/>
  </r>
  <r>
    <n v="33"/>
    <x v="12"/>
    <n v="332706"/>
    <x v="1"/>
    <x v="1079"/>
    <m/>
    <n v="332706"/>
    <x v="1"/>
    <x v="3486"/>
    <b v="0"/>
  </r>
  <r>
    <n v="33"/>
    <x v="12"/>
    <n v="332706"/>
    <x v="1"/>
    <x v="1079"/>
    <m/>
    <n v="332707"/>
    <x v="1"/>
    <x v="3487"/>
    <b v="0"/>
  </r>
  <r>
    <n v="33"/>
    <x v="12"/>
    <n v="332706"/>
    <x v="1"/>
    <x v="1079"/>
    <m/>
    <n v="332714"/>
    <x v="1"/>
    <x v="3488"/>
    <b v="0"/>
  </r>
  <r>
    <n v="33"/>
    <x v="12"/>
    <n v="332801"/>
    <x v="1"/>
    <x v="1080"/>
    <m/>
    <n v="332806"/>
    <x v="1"/>
    <x v="3489"/>
    <b v="0"/>
  </r>
  <r>
    <n v="33"/>
    <x v="12"/>
    <n v="332801"/>
    <x v="1"/>
    <x v="1080"/>
    <m/>
    <n v="332810"/>
    <x v="1"/>
    <x v="3490"/>
    <b v="0"/>
  </r>
  <r>
    <n v="33"/>
    <x v="12"/>
    <n v="332801"/>
    <x v="1"/>
    <x v="1080"/>
    <m/>
    <n v="332818"/>
    <x v="1"/>
    <x v="3491"/>
    <b v="0"/>
  </r>
  <r>
    <n v="33"/>
    <x v="12"/>
    <n v="332802"/>
    <x v="1"/>
    <x v="1081"/>
    <m/>
    <n v="332811"/>
    <x v="1"/>
    <x v="3492"/>
    <b v="0"/>
  </r>
  <r>
    <n v="33"/>
    <x v="12"/>
    <n v="332802"/>
    <x v="1"/>
    <x v="1081"/>
    <m/>
    <n v="332812"/>
    <x v="1"/>
    <x v="3493"/>
    <b v="0"/>
  </r>
  <r>
    <n v="33"/>
    <x v="12"/>
    <n v="332802"/>
    <x v="1"/>
    <x v="1081"/>
    <m/>
    <n v="332813"/>
    <x v="1"/>
    <x v="3494"/>
    <b v="0"/>
  </r>
  <r>
    <n v="33"/>
    <x v="12"/>
    <n v="332803"/>
    <x v="1"/>
    <x v="1082"/>
    <m/>
    <n v="332815"/>
    <x v="1"/>
    <x v="3495"/>
    <b v="0"/>
  </r>
  <r>
    <n v="33"/>
    <x v="12"/>
    <n v="332803"/>
    <x v="1"/>
    <x v="1082"/>
    <m/>
    <n v="332816"/>
    <x v="1"/>
    <x v="3496"/>
    <b v="0"/>
  </r>
  <r>
    <n v="33"/>
    <x v="12"/>
    <n v="332803"/>
    <x v="1"/>
    <x v="1082"/>
    <m/>
    <n v="332817"/>
    <x v="1"/>
    <x v="3497"/>
    <b v="0"/>
  </r>
  <r>
    <n v="33"/>
    <x v="12"/>
    <n v="332804"/>
    <x v="1"/>
    <x v="1083"/>
    <m/>
    <n v="332808"/>
    <x v="1"/>
    <x v="3091"/>
    <b v="0"/>
  </r>
  <r>
    <n v="33"/>
    <x v="12"/>
    <n v="332804"/>
    <x v="1"/>
    <x v="1083"/>
    <m/>
    <n v="332809"/>
    <x v="1"/>
    <x v="3498"/>
    <b v="0"/>
  </r>
  <r>
    <n v="33"/>
    <x v="12"/>
    <n v="332804"/>
    <x v="1"/>
    <x v="1083"/>
    <m/>
    <n v="332814"/>
    <x v="1"/>
    <x v="3499"/>
    <b v="0"/>
  </r>
  <r>
    <n v="33"/>
    <x v="12"/>
    <n v="332805"/>
    <x v="1"/>
    <x v="1084"/>
    <m/>
    <n v="332802"/>
    <x v="1"/>
    <x v="3500"/>
    <b v="0"/>
  </r>
  <r>
    <n v="33"/>
    <x v="12"/>
    <n v="332805"/>
    <x v="1"/>
    <x v="1084"/>
    <m/>
    <n v="332803"/>
    <x v="1"/>
    <x v="2874"/>
    <b v="0"/>
  </r>
  <r>
    <n v="33"/>
    <x v="12"/>
    <n v="332805"/>
    <x v="1"/>
    <x v="1084"/>
    <m/>
    <n v="332807"/>
    <x v="1"/>
    <x v="3501"/>
    <b v="0"/>
  </r>
  <r>
    <n v="33"/>
    <x v="12"/>
    <n v="332806"/>
    <x v="1"/>
    <x v="1085"/>
    <m/>
    <n v="332801"/>
    <x v="1"/>
    <x v="3502"/>
    <b v="0"/>
  </r>
  <r>
    <n v="33"/>
    <x v="12"/>
    <n v="332806"/>
    <x v="1"/>
    <x v="1085"/>
    <m/>
    <n v="332804"/>
    <x v="1"/>
    <x v="3503"/>
    <b v="0"/>
  </r>
  <r>
    <n v="33"/>
    <x v="12"/>
    <n v="332806"/>
    <x v="1"/>
    <x v="1085"/>
    <m/>
    <n v="332805"/>
    <x v="1"/>
    <x v="3504"/>
    <b v="0"/>
  </r>
  <r>
    <n v="33"/>
    <x v="12"/>
    <n v="332901"/>
    <x v="1"/>
    <x v="1086"/>
    <m/>
    <n v="332907"/>
    <x v="1"/>
    <x v="2827"/>
    <b v="0"/>
  </r>
  <r>
    <n v="33"/>
    <x v="12"/>
    <n v="332901"/>
    <x v="1"/>
    <x v="1086"/>
    <m/>
    <n v="332909"/>
    <x v="1"/>
    <x v="216"/>
    <b v="0"/>
  </r>
  <r>
    <n v="33"/>
    <x v="12"/>
    <n v="332901"/>
    <x v="1"/>
    <x v="1086"/>
    <m/>
    <n v="332910"/>
    <x v="1"/>
    <x v="3505"/>
    <b v="0"/>
  </r>
  <r>
    <n v="33"/>
    <x v="12"/>
    <n v="332902"/>
    <x v="1"/>
    <x v="1087"/>
    <m/>
    <n v="332903"/>
    <x v="1"/>
    <x v="3506"/>
    <b v="0"/>
  </r>
  <r>
    <n v="33"/>
    <x v="12"/>
    <n v="332902"/>
    <x v="1"/>
    <x v="1087"/>
    <m/>
    <n v="332904"/>
    <x v="1"/>
    <x v="3507"/>
    <b v="0"/>
  </r>
  <r>
    <n v="33"/>
    <x v="12"/>
    <n v="332902"/>
    <x v="1"/>
    <x v="1087"/>
    <m/>
    <n v="332905"/>
    <x v="1"/>
    <x v="3508"/>
    <b v="0"/>
  </r>
  <r>
    <n v="33"/>
    <x v="12"/>
    <n v="332902"/>
    <x v="1"/>
    <x v="1087"/>
    <m/>
    <n v="332906"/>
    <x v="1"/>
    <x v="3509"/>
    <b v="0"/>
  </r>
  <r>
    <n v="33"/>
    <x v="12"/>
    <n v="332903"/>
    <x v="1"/>
    <x v="1088"/>
    <m/>
    <n v="332901"/>
    <x v="1"/>
    <x v="3510"/>
    <b v="0"/>
  </r>
  <r>
    <n v="33"/>
    <x v="12"/>
    <n v="332903"/>
    <x v="1"/>
    <x v="1088"/>
    <m/>
    <n v="332902"/>
    <x v="1"/>
    <x v="3511"/>
    <b v="0"/>
  </r>
  <r>
    <n v="33"/>
    <x v="12"/>
    <n v="332903"/>
    <x v="1"/>
    <x v="1088"/>
    <m/>
    <n v="332915"/>
    <x v="1"/>
    <x v="2994"/>
    <b v="0"/>
  </r>
  <r>
    <n v="33"/>
    <x v="12"/>
    <n v="332904"/>
    <x v="1"/>
    <x v="1089"/>
    <m/>
    <n v="332916"/>
    <x v="1"/>
    <x v="3512"/>
    <b v="0"/>
  </r>
  <r>
    <n v="33"/>
    <x v="12"/>
    <n v="332904"/>
    <x v="1"/>
    <x v="1089"/>
    <m/>
    <n v="332917"/>
    <x v="1"/>
    <x v="3513"/>
    <b v="0"/>
  </r>
  <r>
    <n v="33"/>
    <x v="12"/>
    <n v="332905"/>
    <x v="1"/>
    <x v="1090"/>
    <m/>
    <n v="332911"/>
    <x v="1"/>
    <x v="3514"/>
    <b v="0"/>
  </r>
  <r>
    <n v="33"/>
    <x v="12"/>
    <n v="332905"/>
    <x v="1"/>
    <x v="1090"/>
    <m/>
    <n v="332912"/>
    <x v="1"/>
    <x v="2753"/>
    <b v="0"/>
  </r>
  <r>
    <n v="33"/>
    <x v="12"/>
    <n v="332905"/>
    <x v="1"/>
    <x v="1090"/>
    <m/>
    <n v="332913"/>
    <x v="1"/>
    <x v="3515"/>
    <b v="0"/>
  </r>
  <r>
    <n v="33"/>
    <x v="12"/>
    <n v="332906"/>
    <x v="1"/>
    <x v="1091"/>
    <m/>
    <n v="332908"/>
    <x v="1"/>
    <x v="3516"/>
    <b v="0"/>
  </r>
  <r>
    <n v="33"/>
    <x v="12"/>
    <n v="332906"/>
    <x v="1"/>
    <x v="1091"/>
    <m/>
    <n v="332914"/>
    <x v="1"/>
    <x v="3517"/>
    <b v="0"/>
  </r>
  <r>
    <n v="33"/>
    <x v="12"/>
    <n v="337101"/>
    <x v="1"/>
    <x v="1092"/>
    <m/>
    <n v="337101"/>
    <x v="1"/>
    <x v="3518"/>
    <b v="0"/>
  </r>
  <r>
    <n v="33"/>
    <x v="12"/>
    <n v="337102"/>
    <x v="1"/>
    <x v="1093"/>
    <m/>
    <n v="337103"/>
    <x v="1"/>
    <x v="3519"/>
    <b v="0"/>
  </r>
  <r>
    <n v="33"/>
    <x v="12"/>
    <n v="337103"/>
    <x v="1"/>
    <x v="1094"/>
    <m/>
    <n v="337102"/>
    <x v="1"/>
    <x v="3520"/>
    <b v="0"/>
  </r>
  <r>
    <n v="33"/>
    <x v="12"/>
    <n v="337201"/>
    <x v="1"/>
    <x v="1095"/>
    <m/>
    <n v="337202"/>
    <x v="1"/>
    <x v="3521"/>
    <b v="0"/>
  </r>
  <r>
    <n v="33"/>
    <x v="12"/>
    <n v="337201"/>
    <x v="1"/>
    <x v="1095"/>
    <m/>
    <n v="337203"/>
    <x v="1"/>
    <x v="3522"/>
    <b v="0"/>
  </r>
  <r>
    <n v="33"/>
    <x v="12"/>
    <n v="337202"/>
    <x v="1"/>
    <x v="1096"/>
    <m/>
    <n v="337201"/>
    <x v="1"/>
    <x v="3523"/>
    <b v="0"/>
  </r>
  <r>
    <n v="33"/>
    <x v="12"/>
    <n v="337203"/>
    <x v="1"/>
    <x v="1097"/>
    <m/>
    <n v="337205"/>
    <x v="2"/>
    <x v="3524"/>
    <b v="1"/>
  </r>
  <r>
    <n v="33"/>
    <x v="12"/>
    <n v="337203"/>
    <x v="1"/>
    <x v="1097"/>
    <m/>
    <n v="3372051003"/>
    <x v="3"/>
    <x v="3525"/>
    <b v="0"/>
  </r>
  <r>
    <n v="33"/>
    <x v="12"/>
    <n v="337203"/>
    <x v="1"/>
    <x v="1097"/>
    <m/>
    <n v="3372051004"/>
    <x v="3"/>
    <x v="3526"/>
    <b v="0"/>
  </r>
  <r>
    <n v="33"/>
    <x v="12"/>
    <n v="337203"/>
    <x v="1"/>
    <x v="1097"/>
    <m/>
    <n v="3372051005"/>
    <x v="3"/>
    <x v="3527"/>
    <b v="0"/>
  </r>
  <r>
    <n v="33"/>
    <x v="12"/>
    <n v="337203"/>
    <x v="1"/>
    <x v="1097"/>
    <m/>
    <n v="3372051006"/>
    <x v="3"/>
    <x v="3528"/>
    <b v="0"/>
  </r>
  <r>
    <n v="33"/>
    <x v="12"/>
    <n v="337203"/>
    <x v="1"/>
    <x v="1097"/>
    <m/>
    <n v="3372051007"/>
    <x v="3"/>
    <x v="3529"/>
    <b v="0"/>
  </r>
  <r>
    <n v="33"/>
    <x v="12"/>
    <n v="337203"/>
    <x v="1"/>
    <x v="1097"/>
    <m/>
    <n v="3372051008"/>
    <x v="3"/>
    <x v="3530"/>
    <b v="0"/>
  </r>
  <r>
    <n v="33"/>
    <x v="12"/>
    <n v="337203"/>
    <x v="1"/>
    <x v="1097"/>
    <m/>
    <n v="3372051009"/>
    <x v="3"/>
    <x v="3531"/>
    <b v="0"/>
  </r>
  <r>
    <n v="33"/>
    <x v="12"/>
    <n v="337203"/>
    <x v="1"/>
    <x v="1097"/>
    <m/>
    <n v="3372051010"/>
    <x v="3"/>
    <x v="3532"/>
    <b v="0"/>
  </r>
  <r>
    <n v="33"/>
    <x v="12"/>
    <n v="337203"/>
    <x v="1"/>
    <x v="1097"/>
    <m/>
    <n v="3372051011"/>
    <x v="3"/>
    <x v="3533"/>
    <b v="0"/>
  </r>
  <r>
    <n v="33"/>
    <x v="12"/>
    <n v="337203"/>
    <x v="1"/>
    <x v="1097"/>
    <m/>
    <n v="3372051012"/>
    <x v="3"/>
    <x v="2731"/>
    <b v="0"/>
  </r>
  <r>
    <n v="33"/>
    <x v="12"/>
    <n v="337203"/>
    <x v="1"/>
    <x v="1097"/>
    <m/>
    <n v="3372051013"/>
    <x v="3"/>
    <x v="3534"/>
    <b v="0"/>
  </r>
  <r>
    <n v="33"/>
    <x v="12"/>
    <n v="337204"/>
    <x v="1"/>
    <x v="1098"/>
    <m/>
    <n v="337205"/>
    <x v="2"/>
    <x v="3535"/>
    <b v="1"/>
  </r>
  <r>
    <n v="33"/>
    <x v="12"/>
    <n v="337204"/>
    <x v="1"/>
    <x v="1098"/>
    <m/>
    <n v="3372051001"/>
    <x v="3"/>
    <x v="3536"/>
    <b v="0"/>
  </r>
  <r>
    <n v="33"/>
    <x v="12"/>
    <n v="337204"/>
    <x v="1"/>
    <x v="1098"/>
    <m/>
    <n v="3372051002"/>
    <x v="3"/>
    <x v="3537"/>
    <b v="0"/>
  </r>
  <r>
    <n v="33"/>
    <x v="12"/>
    <n v="337204"/>
    <x v="1"/>
    <x v="1098"/>
    <m/>
    <n v="3372051014"/>
    <x v="3"/>
    <x v="2695"/>
    <b v="0"/>
  </r>
  <r>
    <n v="33"/>
    <x v="12"/>
    <n v="337204"/>
    <x v="1"/>
    <x v="1098"/>
    <m/>
    <n v="3372051015"/>
    <x v="3"/>
    <x v="3538"/>
    <b v="0"/>
  </r>
  <r>
    <n v="33"/>
    <x v="12"/>
    <n v="337205"/>
    <x v="1"/>
    <x v="1099"/>
    <m/>
    <n v="337204"/>
    <x v="1"/>
    <x v="3539"/>
    <b v="0"/>
  </r>
  <r>
    <n v="33"/>
    <x v="12"/>
    <n v="337301"/>
    <x v="1"/>
    <x v="1100"/>
    <m/>
    <n v="337304"/>
    <x v="1"/>
    <x v="3540"/>
    <b v="0"/>
  </r>
  <r>
    <n v="33"/>
    <x v="12"/>
    <n v="337302"/>
    <x v="1"/>
    <x v="1101"/>
    <m/>
    <n v="337301"/>
    <x v="1"/>
    <x v="3541"/>
    <b v="0"/>
  </r>
  <r>
    <n v="33"/>
    <x v="12"/>
    <n v="337303"/>
    <x v="1"/>
    <x v="1102"/>
    <m/>
    <n v="337302"/>
    <x v="1"/>
    <x v="3542"/>
    <b v="0"/>
  </r>
  <r>
    <n v="33"/>
    <x v="12"/>
    <n v="337304"/>
    <x v="1"/>
    <x v="1103"/>
    <m/>
    <n v="337303"/>
    <x v="1"/>
    <x v="3543"/>
    <b v="0"/>
  </r>
  <r>
    <n v="33"/>
    <x v="12"/>
    <n v="337401"/>
    <x v="1"/>
    <x v="1104"/>
    <m/>
    <n v="337401"/>
    <x v="1"/>
    <x v="3544"/>
    <b v="0"/>
  </r>
  <r>
    <n v="33"/>
    <x v="12"/>
    <n v="337401"/>
    <x v="1"/>
    <x v="1104"/>
    <m/>
    <n v="337402"/>
    <x v="1"/>
    <x v="3545"/>
    <b v="0"/>
  </r>
  <r>
    <n v="33"/>
    <x v="12"/>
    <n v="337401"/>
    <x v="1"/>
    <x v="1104"/>
    <m/>
    <n v="337403"/>
    <x v="1"/>
    <x v="3546"/>
    <b v="0"/>
  </r>
  <r>
    <n v="33"/>
    <x v="12"/>
    <n v="337402"/>
    <x v="1"/>
    <x v="1105"/>
    <m/>
    <n v="337404"/>
    <x v="1"/>
    <x v="3547"/>
    <b v="0"/>
  </r>
  <r>
    <n v="33"/>
    <x v="12"/>
    <n v="337402"/>
    <x v="1"/>
    <x v="1105"/>
    <m/>
    <n v="337405"/>
    <x v="1"/>
    <x v="3548"/>
    <b v="0"/>
  </r>
  <r>
    <n v="33"/>
    <x v="12"/>
    <n v="337402"/>
    <x v="1"/>
    <x v="1105"/>
    <m/>
    <n v="337406"/>
    <x v="1"/>
    <x v="3549"/>
    <b v="0"/>
  </r>
  <r>
    <n v="33"/>
    <x v="12"/>
    <n v="337403"/>
    <x v="1"/>
    <x v="1106"/>
    <m/>
    <n v="337408"/>
    <x v="1"/>
    <x v="3550"/>
    <b v="0"/>
  </r>
  <r>
    <n v="33"/>
    <x v="12"/>
    <n v="337403"/>
    <x v="1"/>
    <x v="1106"/>
    <m/>
    <n v="337410"/>
    <x v="1"/>
    <x v="3551"/>
    <b v="0"/>
  </r>
  <r>
    <n v="33"/>
    <x v="12"/>
    <n v="337404"/>
    <x v="1"/>
    <x v="1107"/>
    <m/>
    <n v="337409"/>
    <x v="1"/>
    <x v="3552"/>
    <b v="0"/>
  </r>
  <r>
    <n v="33"/>
    <x v="12"/>
    <n v="337404"/>
    <x v="1"/>
    <x v="1107"/>
    <m/>
    <n v="337411"/>
    <x v="1"/>
    <x v="3553"/>
    <b v="0"/>
  </r>
  <r>
    <n v="33"/>
    <x v="12"/>
    <n v="337404"/>
    <x v="1"/>
    <x v="1107"/>
    <m/>
    <n v="337412"/>
    <x v="1"/>
    <x v="3554"/>
    <b v="0"/>
  </r>
  <r>
    <n v="33"/>
    <x v="12"/>
    <n v="337405"/>
    <x v="1"/>
    <x v="1108"/>
    <m/>
    <n v="337414"/>
    <x v="1"/>
    <x v="3392"/>
    <b v="0"/>
  </r>
  <r>
    <n v="33"/>
    <x v="12"/>
    <n v="337405"/>
    <x v="1"/>
    <x v="1108"/>
    <m/>
    <n v="337415"/>
    <x v="1"/>
    <x v="3555"/>
    <b v="0"/>
  </r>
  <r>
    <n v="33"/>
    <x v="12"/>
    <n v="337405"/>
    <x v="1"/>
    <x v="1108"/>
    <m/>
    <n v="337416"/>
    <x v="1"/>
    <x v="3556"/>
    <b v="0"/>
  </r>
  <r>
    <n v="33"/>
    <x v="12"/>
    <n v="337406"/>
    <x v="1"/>
    <x v="1109"/>
    <m/>
    <n v="337407"/>
    <x v="1"/>
    <x v="3557"/>
    <b v="0"/>
  </r>
  <r>
    <n v="33"/>
    <x v="12"/>
    <n v="337406"/>
    <x v="1"/>
    <x v="1109"/>
    <m/>
    <n v="337413"/>
    <x v="1"/>
    <x v="3558"/>
    <b v="0"/>
  </r>
  <r>
    <n v="33"/>
    <x v="12"/>
    <n v="337501"/>
    <x v="1"/>
    <x v="1110"/>
    <m/>
    <n v="337501"/>
    <x v="1"/>
    <x v="3559"/>
    <b v="0"/>
  </r>
  <r>
    <n v="33"/>
    <x v="12"/>
    <n v="337502"/>
    <x v="1"/>
    <x v="1111"/>
    <m/>
    <n v="337503"/>
    <x v="1"/>
    <x v="3560"/>
    <b v="0"/>
  </r>
  <r>
    <n v="33"/>
    <x v="12"/>
    <n v="337503"/>
    <x v="1"/>
    <x v="1112"/>
    <m/>
    <n v="337502"/>
    <x v="1"/>
    <x v="3561"/>
    <b v="0"/>
  </r>
  <r>
    <n v="33"/>
    <x v="12"/>
    <n v="337504"/>
    <x v="1"/>
    <x v="1113"/>
    <m/>
    <n v="337504"/>
    <x v="1"/>
    <x v="3562"/>
    <b v="0"/>
  </r>
  <r>
    <n v="33"/>
    <x v="12"/>
    <n v="337601"/>
    <x v="1"/>
    <x v="1114"/>
    <m/>
    <n v="337602"/>
    <x v="1"/>
    <x v="3563"/>
    <b v="0"/>
  </r>
  <r>
    <n v="33"/>
    <x v="12"/>
    <n v="337602"/>
    <x v="1"/>
    <x v="1115"/>
    <m/>
    <n v="337603"/>
    <x v="1"/>
    <x v="3564"/>
    <b v="0"/>
  </r>
  <r>
    <n v="33"/>
    <x v="12"/>
    <n v="337603"/>
    <x v="1"/>
    <x v="1116"/>
    <m/>
    <n v="337604"/>
    <x v="1"/>
    <x v="3565"/>
    <b v="0"/>
  </r>
  <r>
    <n v="33"/>
    <x v="12"/>
    <n v="337604"/>
    <x v="1"/>
    <x v="1117"/>
    <m/>
    <n v="337601"/>
    <x v="1"/>
    <x v="3566"/>
    <b v="0"/>
  </r>
  <r>
    <n v="34"/>
    <x v="13"/>
    <n v="340101"/>
    <x v="1"/>
    <x v="1118"/>
    <m/>
    <n v="340101"/>
    <x v="1"/>
    <x v="3567"/>
    <b v="0"/>
  </r>
  <r>
    <n v="34"/>
    <x v="13"/>
    <n v="340101"/>
    <x v="1"/>
    <x v="1118"/>
    <m/>
    <n v="340102"/>
    <x v="1"/>
    <x v="3568"/>
    <b v="0"/>
  </r>
  <r>
    <n v="34"/>
    <x v="13"/>
    <n v="340101"/>
    <x v="1"/>
    <x v="1118"/>
    <m/>
    <n v="340103"/>
    <x v="1"/>
    <x v="3569"/>
    <b v="0"/>
  </r>
  <r>
    <n v="34"/>
    <x v="13"/>
    <n v="340102"/>
    <x v="1"/>
    <x v="1119"/>
    <m/>
    <n v="340107"/>
    <x v="1"/>
    <x v="3570"/>
    <b v="0"/>
  </r>
  <r>
    <n v="34"/>
    <x v="13"/>
    <n v="340102"/>
    <x v="1"/>
    <x v="1119"/>
    <m/>
    <n v="340108"/>
    <x v="1"/>
    <x v="3571"/>
    <b v="0"/>
  </r>
  <r>
    <n v="34"/>
    <x v="13"/>
    <n v="340103"/>
    <x v="1"/>
    <x v="1120"/>
    <m/>
    <n v="340109"/>
    <x v="1"/>
    <x v="3572"/>
    <b v="0"/>
  </r>
  <r>
    <n v="34"/>
    <x v="13"/>
    <n v="340103"/>
    <x v="1"/>
    <x v="1120"/>
    <m/>
    <n v="340111"/>
    <x v="1"/>
    <x v="3573"/>
    <b v="0"/>
  </r>
  <r>
    <n v="34"/>
    <x v="13"/>
    <n v="340103"/>
    <x v="1"/>
    <x v="1120"/>
    <m/>
    <n v="340112"/>
    <x v="1"/>
    <x v="3172"/>
    <b v="0"/>
  </r>
  <r>
    <n v="34"/>
    <x v="13"/>
    <n v="340104"/>
    <x v="1"/>
    <x v="1121"/>
    <m/>
    <n v="340106"/>
    <x v="1"/>
    <x v="3574"/>
    <b v="0"/>
  </r>
  <r>
    <n v="34"/>
    <x v="13"/>
    <n v="340104"/>
    <x v="1"/>
    <x v="1121"/>
    <m/>
    <n v="340110"/>
    <x v="1"/>
    <x v="3575"/>
    <b v="0"/>
  </r>
  <r>
    <n v="34"/>
    <x v="13"/>
    <n v="340105"/>
    <x v="1"/>
    <x v="1122"/>
    <m/>
    <n v="340104"/>
    <x v="1"/>
    <x v="3576"/>
    <b v="0"/>
  </r>
  <r>
    <n v="34"/>
    <x v="13"/>
    <n v="340105"/>
    <x v="1"/>
    <x v="1122"/>
    <m/>
    <n v="340105"/>
    <x v="1"/>
    <x v="3577"/>
    <b v="0"/>
  </r>
  <r>
    <n v="34"/>
    <x v="13"/>
    <n v="340201"/>
    <x v="1"/>
    <x v="1123"/>
    <m/>
    <n v="340208"/>
    <x v="1"/>
    <x v="223"/>
    <b v="0"/>
  </r>
  <r>
    <n v="34"/>
    <x v="13"/>
    <n v="340201"/>
    <x v="1"/>
    <x v="1123"/>
    <m/>
    <n v="340215"/>
    <x v="1"/>
    <x v="3578"/>
    <b v="0"/>
  </r>
  <r>
    <n v="34"/>
    <x v="13"/>
    <n v="340202"/>
    <x v="1"/>
    <x v="1124"/>
    <m/>
    <n v="340212"/>
    <x v="1"/>
    <x v="3579"/>
    <b v="0"/>
  </r>
  <r>
    <n v="34"/>
    <x v="13"/>
    <n v="340202"/>
    <x v="1"/>
    <x v="1124"/>
    <m/>
    <n v="340214"/>
    <x v="1"/>
    <x v="3580"/>
    <b v="0"/>
  </r>
  <r>
    <n v="34"/>
    <x v="13"/>
    <n v="340203"/>
    <x v="1"/>
    <x v="1125"/>
    <m/>
    <n v="340210"/>
    <x v="1"/>
    <x v="3581"/>
    <b v="0"/>
  </r>
  <r>
    <n v="34"/>
    <x v="13"/>
    <n v="340203"/>
    <x v="1"/>
    <x v="1125"/>
    <m/>
    <n v="340211"/>
    <x v="1"/>
    <x v="3582"/>
    <b v="0"/>
  </r>
  <r>
    <n v="34"/>
    <x v="13"/>
    <n v="340203"/>
    <x v="1"/>
    <x v="1125"/>
    <m/>
    <n v="340213"/>
    <x v="1"/>
    <x v="3583"/>
    <b v="0"/>
  </r>
  <r>
    <n v="34"/>
    <x v="13"/>
    <n v="340204"/>
    <x v="1"/>
    <x v="1126"/>
    <m/>
    <n v="340203"/>
    <x v="1"/>
    <x v="3584"/>
    <b v="0"/>
  </r>
  <r>
    <n v="34"/>
    <x v="13"/>
    <n v="340204"/>
    <x v="1"/>
    <x v="1126"/>
    <m/>
    <n v="340204"/>
    <x v="1"/>
    <x v="3585"/>
    <b v="0"/>
  </r>
  <r>
    <n v="34"/>
    <x v="13"/>
    <n v="340204"/>
    <x v="1"/>
    <x v="1126"/>
    <m/>
    <n v="340205"/>
    <x v="1"/>
    <x v="3586"/>
    <b v="0"/>
  </r>
  <r>
    <n v="34"/>
    <x v="13"/>
    <n v="340204"/>
    <x v="1"/>
    <x v="1126"/>
    <m/>
    <n v="340209"/>
    <x v="1"/>
    <x v="3587"/>
    <b v="0"/>
  </r>
  <r>
    <n v="34"/>
    <x v="13"/>
    <n v="340205"/>
    <x v="1"/>
    <x v="1127"/>
    <m/>
    <n v="340201"/>
    <x v="1"/>
    <x v="3588"/>
    <b v="0"/>
  </r>
  <r>
    <n v="34"/>
    <x v="13"/>
    <n v="340205"/>
    <x v="1"/>
    <x v="1127"/>
    <m/>
    <n v="340202"/>
    <x v="1"/>
    <x v="3589"/>
    <b v="0"/>
  </r>
  <r>
    <n v="34"/>
    <x v="13"/>
    <n v="340205"/>
    <x v="1"/>
    <x v="1127"/>
    <m/>
    <n v="340206"/>
    <x v="1"/>
    <x v="3590"/>
    <b v="0"/>
  </r>
  <r>
    <n v="34"/>
    <x v="13"/>
    <n v="340205"/>
    <x v="1"/>
    <x v="1127"/>
    <m/>
    <n v="340207"/>
    <x v="1"/>
    <x v="3591"/>
    <b v="0"/>
  </r>
  <r>
    <n v="34"/>
    <x v="13"/>
    <n v="340206"/>
    <x v="1"/>
    <x v="1128"/>
    <m/>
    <n v="340216"/>
    <x v="1"/>
    <x v="3592"/>
    <b v="0"/>
  </r>
  <r>
    <n v="34"/>
    <x v="13"/>
    <n v="340206"/>
    <x v="1"/>
    <x v="1128"/>
    <m/>
    <n v="340217"/>
    <x v="1"/>
    <x v="3593"/>
    <b v="0"/>
  </r>
  <r>
    <n v="34"/>
    <x v="13"/>
    <n v="340301"/>
    <x v="1"/>
    <x v="1129"/>
    <m/>
    <n v="340301"/>
    <x v="1"/>
    <x v="3230"/>
    <b v="0"/>
  </r>
  <r>
    <n v="34"/>
    <x v="13"/>
    <n v="340301"/>
    <x v="1"/>
    <x v="1129"/>
    <m/>
    <n v="340303"/>
    <x v="1"/>
    <x v="3594"/>
    <b v="0"/>
  </r>
  <r>
    <n v="34"/>
    <x v="13"/>
    <n v="340302"/>
    <x v="1"/>
    <x v="1130"/>
    <m/>
    <n v="340302"/>
    <x v="1"/>
    <x v="3595"/>
    <b v="0"/>
  </r>
  <r>
    <n v="34"/>
    <x v="13"/>
    <n v="340302"/>
    <x v="1"/>
    <x v="1130"/>
    <m/>
    <n v="340304"/>
    <x v="1"/>
    <x v="3596"/>
    <b v="0"/>
  </r>
  <r>
    <n v="34"/>
    <x v="13"/>
    <n v="340302"/>
    <x v="1"/>
    <x v="1130"/>
    <m/>
    <n v="340313"/>
    <x v="1"/>
    <x v="3213"/>
    <b v="0"/>
  </r>
  <r>
    <n v="34"/>
    <x v="13"/>
    <n v="340302"/>
    <x v="1"/>
    <x v="1130"/>
    <m/>
    <n v="340314"/>
    <x v="1"/>
    <x v="3597"/>
    <b v="0"/>
  </r>
  <r>
    <n v="34"/>
    <x v="13"/>
    <n v="340303"/>
    <x v="1"/>
    <x v="1131"/>
    <m/>
    <n v="340309"/>
    <x v="1"/>
    <x v="3598"/>
    <b v="0"/>
  </r>
  <r>
    <n v="34"/>
    <x v="13"/>
    <n v="340303"/>
    <x v="1"/>
    <x v="1131"/>
    <m/>
    <n v="340310"/>
    <x v="1"/>
    <x v="3599"/>
    <b v="0"/>
  </r>
  <r>
    <n v="34"/>
    <x v="13"/>
    <n v="340303"/>
    <x v="1"/>
    <x v="1131"/>
    <m/>
    <n v="340312"/>
    <x v="1"/>
    <x v="3600"/>
    <b v="0"/>
  </r>
  <r>
    <n v="34"/>
    <x v="13"/>
    <n v="340304"/>
    <x v="1"/>
    <x v="1132"/>
    <m/>
    <n v="340307"/>
    <x v="1"/>
    <x v="3601"/>
    <b v="0"/>
  </r>
  <r>
    <n v="34"/>
    <x v="13"/>
    <n v="340304"/>
    <x v="1"/>
    <x v="1132"/>
    <m/>
    <n v="340308"/>
    <x v="1"/>
    <x v="3602"/>
    <b v="0"/>
  </r>
  <r>
    <n v="34"/>
    <x v="13"/>
    <n v="340304"/>
    <x v="1"/>
    <x v="1132"/>
    <m/>
    <n v="340311"/>
    <x v="1"/>
    <x v="3603"/>
    <b v="0"/>
  </r>
  <r>
    <n v="34"/>
    <x v="13"/>
    <n v="340304"/>
    <x v="1"/>
    <x v="1132"/>
    <m/>
    <n v="340316"/>
    <x v="1"/>
    <x v="3604"/>
    <b v="0"/>
  </r>
  <r>
    <n v="34"/>
    <x v="13"/>
    <n v="340305"/>
    <x v="1"/>
    <x v="1133"/>
    <m/>
    <n v="340305"/>
    <x v="1"/>
    <x v="3605"/>
    <b v="0"/>
  </r>
  <r>
    <n v="34"/>
    <x v="13"/>
    <n v="340305"/>
    <x v="1"/>
    <x v="1133"/>
    <m/>
    <n v="340306"/>
    <x v="1"/>
    <x v="3606"/>
    <b v="0"/>
  </r>
  <r>
    <n v="34"/>
    <x v="13"/>
    <n v="340305"/>
    <x v="1"/>
    <x v="1133"/>
    <m/>
    <n v="340315"/>
    <x v="1"/>
    <x v="3607"/>
    <b v="0"/>
  </r>
  <r>
    <n v="34"/>
    <x v="13"/>
    <n v="340305"/>
    <x v="1"/>
    <x v="1133"/>
    <m/>
    <n v="340317"/>
    <x v="1"/>
    <x v="2475"/>
    <b v="0"/>
  </r>
  <r>
    <n v="34"/>
    <x v="13"/>
    <n v="340305"/>
    <x v="1"/>
    <x v="1133"/>
    <m/>
    <n v="340318"/>
    <x v="1"/>
    <x v="3608"/>
    <b v="0"/>
  </r>
  <r>
    <n v="34"/>
    <x v="13"/>
    <n v="340401"/>
    <x v="1"/>
    <x v="1134"/>
    <m/>
    <n v="340413"/>
    <x v="1"/>
    <x v="225"/>
    <b v="0"/>
  </r>
  <r>
    <n v="34"/>
    <x v="13"/>
    <n v="340401"/>
    <x v="1"/>
    <x v="1134"/>
    <m/>
    <n v="340414"/>
    <x v="1"/>
    <x v="3609"/>
    <b v="0"/>
  </r>
  <r>
    <n v="34"/>
    <x v="13"/>
    <n v="340401"/>
    <x v="1"/>
    <x v="1134"/>
    <m/>
    <n v="340415"/>
    <x v="1"/>
    <x v="3610"/>
    <b v="0"/>
  </r>
  <r>
    <n v="34"/>
    <x v="13"/>
    <n v="340402"/>
    <x v="1"/>
    <x v="1135"/>
    <m/>
    <n v="340412"/>
    <x v="1"/>
    <x v="3611"/>
    <b v="0"/>
  </r>
  <r>
    <n v="34"/>
    <x v="13"/>
    <n v="340402"/>
    <x v="1"/>
    <x v="1135"/>
    <m/>
    <n v="340416"/>
    <x v="1"/>
    <x v="3612"/>
    <b v="0"/>
  </r>
  <r>
    <n v="34"/>
    <x v="13"/>
    <n v="340402"/>
    <x v="1"/>
    <x v="1135"/>
    <m/>
    <n v="340417"/>
    <x v="1"/>
    <x v="3613"/>
    <b v="0"/>
  </r>
  <r>
    <n v="34"/>
    <x v="13"/>
    <n v="340403"/>
    <x v="1"/>
    <x v="1136"/>
    <m/>
    <n v="340409"/>
    <x v="1"/>
    <x v="3218"/>
    <b v="0"/>
  </r>
  <r>
    <n v="34"/>
    <x v="13"/>
    <n v="340403"/>
    <x v="1"/>
    <x v="1136"/>
    <m/>
    <n v="340410"/>
    <x v="1"/>
    <x v="3614"/>
    <b v="0"/>
  </r>
  <r>
    <n v="34"/>
    <x v="13"/>
    <n v="340403"/>
    <x v="1"/>
    <x v="1136"/>
    <m/>
    <n v="340411"/>
    <x v="1"/>
    <x v="3210"/>
    <b v="0"/>
  </r>
  <r>
    <n v="34"/>
    <x v="13"/>
    <n v="340404"/>
    <x v="1"/>
    <x v="1137"/>
    <m/>
    <n v="340407"/>
    <x v="1"/>
    <x v="2739"/>
    <b v="0"/>
  </r>
  <r>
    <n v="34"/>
    <x v="13"/>
    <n v="340404"/>
    <x v="1"/>
    <x v="1137"/>
    <m/>
    <n v="340408"/>
    <x v="1"/>
    <x v="3615"/>
    <b v="0"/>
  </r>
  <r>
    <n v="34"/>
    <x v="13"/>
    <n v="340405"/>
    <x v="1"/>
    <x v="1138"/>
    <m/>
    <n v="340401"/>
    <x v="1"/>
    <x v="3616"/>
    <b v="0"/>
  </r>
  <r>
    <n v="34"/>
    <x v="13"/>
    <n v="340405"/>
    <x v="1"/>
    <x v="1138"/>
    <m/>
    <n v="340406"/>
    <x v="1"/>
    <x v="3617"/>
    <b v="0"/>
  </r>
  <r>
    <n v="34"/>
    <x v="13"/>
    <n v="340406"/>
    <x v="1"/>
    <x v="1139"/>
    <m/>
    <n v="340402"/>
    <x v="1"/>
    <x v="3618"/>
    <b v="0"/>
  </r>
  <r>
    <n v="34"/>
    <x v="13"/>
    <n v="340406"/>
    <x v="1"/>
    <x v="1139"/>
    <m/>
    <n v="340403"/>
    <x v="1"/>
    <x v="3619"/>
    <b v="0"/>
  </r>
  <r>
    <n v="34"/>
    <x v="13"/>
    <n v="340406"/>
    <x v="1"/>
    <x v="1139"/>
    <m/>
    <n v="340404"/>
    <x v="1"/>
    <x v="3620"/>
    <b v="0"/>
  </r>
  <r>
    <n v="34"/>
    <x v="13"/>
    <n v="340406"/>
    <x v="1"/>
    <x v="1139"/>
    <m/>
    <n v="340405"/>
    <x v="1"/>
    <x v="3621"/>
    <b v="0"/>
  </r>
  <r>
    <n v="34"/>
    <x v="13"/>
    <n v="347101"/>
    <x v="1"/>
    <x v="1140"/>
    <m/>
    <n v="347108"/>
    <x v="1"/>
    <x v="3622"/>
    <b v="0"/>
  </r>
  <r>
    <n v="34"/>
    <x v="13"/>
    <n v="347101"/>
    <x v="1"/>
    <x v="1140"/>
    <m/>
    <n v="347109"/>
    <x v="1"/>
    <x v="3623"/>
    <b v="0"/>
  </r>
  <r>
    <n v="34"/>
    <x v="13"/>
    <n v="347101"/>
    <x v="1"/>
    <x v="1140"/>
    <m/>
    <n v="347112"/>
    <x v="1"/>
    <x v="3624"/>
    <b v="0"/>
  </r>
  <r>
    <n v="34"/>
    <x v="13"/>
    <n v="347102"/>
    <x v="1"/>
    <x v="1141"/>
    <m/>
    <n v="347106"/>
    <x v="1"/>
    <x v="3625"/>
    <b v="0"/>
  </r>
  <r>
    <n v="34"/>
    <x v="13"/>
    <n v="347102"/>
    <x v="1"/>
    <x v="1141"/>
    <m/>
    <n v="347107"/>
    <x v="1"/>
    <x v="3626"/>
    <b v="0"/>
  </r>
  <r>
    <n v="34"/>
    <x v="13"/>
    <n v="347102"/>
    <x v="1"/>
    <x v="1141"/>
    <m/>
    <n v="347110"/>
    <x v="1"/>
    <x v="3627"/>
    <b v="0"/>
  </r>
  <r>
    <n v="34"/>
    <x v="13"/>
    <n v="347102"/>
    <x v="1"/>
    <x v="1141"/>
    <m/>
    <n v="347111"/>
    <x v="1"/>
    <x v="3628"/>
    <b v="0"/>
  </r>
  <r>
    <n v="34"/>
    <x v="13"/>
    <n v="347103"/>
    <x v="1"/>
    <x v="1142"/>
    <m/>
    <n v="347101"/>
    <x v="1"/>
    <x v="3185"/>
    <b v="0"/>
  </r>
  <r>
    <n v="34"/>
    <x v="13"/>
    <n v="347103"/>
    <x v="1"/>
    <x v="1142"/>
    <m/>
    <n v="347102"/>
    <x v="1"/>
    <x v="3587"/>
    <b v="0"/>
  </r>
  <r>
    <n v="34"/>
    <x v="13"/>
    <n v="347103"/>
    <x v="1"/>
    <x v="1142"/>
    <m/>
    <n v="347105"/>
    <x v="1"/>
    <x v="3629"/>
    <b v="0"/>
  </r>
  <r>
    <n v="34"/>
    <x v="13"/>
    <n v="347104"/>
    <x v="1"/>
    <x v="1143"/>
    <m/>
    <n v="347103"/>
    <x v="1"/>
    <x v="3630"/>
    <b v="0"/>
  </r>
  <r>
    <n v="34"/>
    <x v="13"/>
    <n v="347104"/>
    <x v="1"/>
    <x v="1143"/>
    <m/>
    <n v="347104"/>
    <x v="1"/>
    <x v="3631"/>
    <b v="0"/>
  </r>
  <r>
    <n v="34"/>
    <x v="13"/>
    <n v="347105"/>
    <x v="1"/>
    <x v="1144"/>
    <m/>
    <n v="347113"/>
    <x v="1"/>
    <x v="3632"/>
    <b v="0"/>
  </r>
  <r>
    <n v="34"/>
    <x v="13"/>
    <n v="347105"/>
    <x v="1"/>
    <x v="1144"/>
    <m/>
    <n v="347114"/>
    <x v="1"/>
    <x v="3633"/>
    <b v="0"/>
  </r>
  <r>
    <n v="35"/>
    <x v="14"/>
    <n v="350101"/>
    <x v="1"/>
    <x v="1145"/>
    <m/>
    <n v="350102"/>
    <x v="1"/>
    <x v="3634"/>
    <b v="0"/>
  </r>
  <r>
    <n v="35"/>
    <x v="14"/>
    <n v="350101"/>
    <x v="1"/>
    <x v="1145"/>
    <m/>
    <n v="350104"/>
    <x v="1"/>
    <x v="246"/>
    <b v="0"/>
  </r>
  <r>
    <n v="35"/>
    <x v="14"/>
    <n v="350102"/>
    <x v="1"/>
    <x v="1146"/>
    <m/>
    <n v="350101"/>
    <x v="1"/>
    <x v="3379"/>
    <b v="0"/>
  </r>
  <r>
    <n v="35"/>
    <x v="14"/>
    <n v="350102"/>
    <x v="1"/>
    <x v="1146"/>
    <m/>
    <n v="350103"/>
    <x v="1"/>
    <x v="3635"/>
    <b v="0"/>
  </r>
  <r>
    <n v="35"/>
    <x v="14"/>
    <n v="350103"/>
    <x v="1"/>
    <x v="1147"/>
    <m/>
    <n v="350107"/>
    <x v="1"/>
    <x v="3636"/>
    <b v="0"/>
  </r>
  <r>
    <n v="35"/>
    <x v="14"/>
    <n v="350103"/>
    <x v="1"/>
    <x v="1147"/>
    <m/>
    <n v="350108"/>
    <x v="1"/>
    <x v="762"/>
    <b v="0"/>
  </r>
  <r>
    <n v="35"/>
    <x v="14"/>
    <n v="350104"/>
    <x v="1"/>
    <x v="1148"/>
    <m/>
    <n v="350106"/>
    <x v="1"/>
    <x v="3637"/>
    <b v="0"/>
  </r>
  <r>
    <n v="35"/>
    <x v="14"/>
    <n v="350104"/>
    <x v="1"/>
    <x v="1148"/>
    <m/>
    <n v="350109"/>
    <x v="1"/>
    <x v="3638"/>
    <b v="0"/>
  </r>
  <r>
    <n v="35"/>
    <x v="14"/>
    <n v="350105"/>
    <x v="1"/>
    <x v="1149"/>
    <m/>
    <n v="350111"/>
    <x v="1"/>
    <x v="3252"/>
    <b v="0"/>
  </r>
  <r>
    <n v="35"/>
    <x v="14"/>
    <n v="350105"/>
    <x v="1"/>
    <x v="1149"/>
    <m/>
    <n v="350112"/>
    <x v="1"/>
    <x v="3639"/>
    <b v="0"/>
  </r>
  <r>
    <n v="35"/>
    <x v="14"/>
    <n v="350106"/>
    <x v="1"/>
    <x v="1150"/>
    <m/>
    <n v="350105"/>
    <x v="1"/>
    <x v="3388"/>
    <b v="0"/>
  </r>
  <r>
    <n v="35"/>
    <x v="14"/>
    <n v="350106"/>
    <x v="1"/>
    <x v="1150"/>
    <m/>
    <n v="350110"/>
    <x v="1"/>
    <x v="3640"/>
    <b v="0"/>
  </r>
  <r>
    <n v="35"/>
    <x v="14"/>
    <n v="350201"/>
    <x v="1"/>
    <x v="1151"/>
    <m/>
    <n v="350216"/>
    <x v="1"/>
    <x v="3641"/>
    <b v="0"/>
  </r>
  <r>
    <n v="35"/>
    <x v="14"/>
    <n v="350201"/>
    <x v="1"/>
    <x v="1151"/>
    <m/>
    <n v="350217"/>
    <x v="1"/>
    <x v="247"/>
    <b v="0"/>
  </r>
  <r>
    <n v="35"/>
    <x v="14"/>
    <n v="350202"/>
    <x v="1"/>
    <x v="1152"/>
    <m/>
    <n v="350208"/>
    <x v="1"/>
    <x v="3642"/>
    <b v="0"/>
  </r>
  <r>
    <n v="35"/>
    <x v="14"/>
    <n v="350202"/>
    <x v="1"/>
    <x v="1152"/>
    <m/>
    <n v="350209"/>
    <x v="1"/>
    <x v="3587"/>
    <b v="0"/>
  </r>
  <r>
    <n v="35"/>
    <x v="14"/>
    <n v="350202"/>
    <x v="1"/>
    <x v="1152"/>
    <m/>
    <n v="350210"/>
    <x v="1"/>
    <x v="3643"/>
    <b v="0"/>
  </r>
  <r>
    <n v="35"/>
    <x v="14"/>
    <n v="350202"/>
    <x v="1"/>
    <x v="1152"/>
    <m/>
    <n v="350218"/>
    <x v="1"/>
    <x v="3644"/>
    <b v="0"/>
  </r>
  <r>
    <n v="35"/>
    <x v="14"/>
    <n v="350203"/>
    <x v="1"/>
    <x v="1153"/>
    <m/>
    <n v="350205"/>
    <x v="1"/>
    <x v="3645"/>
    <b v="0"/>
  </r>
  <r>
    <n v="35"/>
    <x v="14"/>
    <n v="350203"/>
    <x v="1"/>
    <x v="1153"/>
    <m/>
    <n v="350206"/>
    <x v="1"/>
    <x v="3646"/>
    <b v="0"/>
  </r>
  <r>
    <n v="35"/>
    <x v="14"/>
    <n v="350203"/>
    <x v="1"/>
    <x v="1153"/>
    <m/>
    <n v="350207"/>
    <x v="1"/>
    <x v="3647"/>
    <b v="0"/>
  </r>
  <r>
    <n v="35"/>
    <x v="14"/>
    <n v="350203"/>
    <x v="1"/>
    <x v="1153"/>
    <m/>
    <n v="350219"/>
    <x v="1"/>
    <x v="3648"/>
    <b v="0"/>
  </r>
  <r>
    <n v="35"/>
    <x v="14"/>
    <n v="350203"/>
    <x v="1"/>
    <x v="1153"/>
    <m/>
    <n v="350221"/>
    <x v="1"/>
    <x v="3649"/>
    <b v="0"/>
  </r>
  <r>
    <n v="35"/>
    <x v="14"/>
    <n v="350204"/>
    <x v="1"/>
    <x v="1154"/>
    <m/>
    <n v="350201"/>
    <x v="1"/>
    <x v="3650"/>
    <b v="0"/>
  </r>
  <r>
    <n v="35"/>
    <x v="14"/>
    <n v="350204"/>
    <x v="1"/>
    <x v="1154"/>
    <m/>
    <n v="350202"/>
    <x v="1"/>
    <x v="3651"/>
    <b v="0"/>
  </r>
  <r>
    <n v="35"/>
    <x v="14"/>
    <n v="350204"/>
    <x v="1"/>
    <x v="1154"/>
    <m/>
    <n v="350203"/>
    <x v="1"/>
    <x v="3652"/>
    <b v="0"/>
  </r>
  <r>
    <n v="35"/>
    <x v="14"/>
    <n v="350204"/>
    <x v="1"/>
    <x v="1154"/>
    <m/>
    <n v="350204"/>
    <x v="1"/>
    <x v="3653"/>
    <b v="0"/>
  </r>
  <r>
    <n v="35"/>
    <x v="14"/>
    <n v="350205"/>
    <x v="1"/>
    <x v="1155"/>
    <m/>
    <n v="350211"/>
    <x v="1"/>
    <x v="3654"/>
    <b v="0"/>
  </r>
  <r>
    <n v="35"/>
    <x v="14"/>
    <n v="350205"/>
    <x v="1"/>
    <x v="1155"/>
    <m/>
    <n v="350213"/>
    <x v="1"/>
    <x v="3655"/>
    <b v="0"/>
  </r>
  <r>
    <n v="35"/>
    <x v="14"/>
    <n v="350205"/>
    <x v="1"/>
    <x v="1155"/>
    <m/>
    <n v="350220"/>
    <x v="1"/>
    <x v="3656"/>
    <b v="0"/>
  </r>
  <r>
    <n v="35"/>
    <x v="14"/>
    <n v="350206"/>
    <x v="1"/>
    <x v="1156"/>
    <m/>
    <n v="350212"/>
    <x v="1"/>
    <x v="3657"/>
    <b v="0"/>
  </r>
  <r>
    <n v="35"/>
    <x v="14"/>
    <n v="350206"/>
    <x v="1"/>
    <x v="1156"/>
    <m/>
    <n v="350214"/>
    <x v="1"/>
    <x v="3658"/>
    <b v="0"/>
  </r>
  <r>
    <n v="35"/>
    <x v="14"/>
    <n v="350206"/>
    <x v="1"/>
    <x v="1156"/>
    <m/>
    <n v="350215"/>
    <x v="1"/>
    <x v="3441"/>
    <b v="0"/>
  </r>
  <r>
    <n v="35"/>
    <x v="14"/>
    <n v="350301"/>
    <x v="1"/>
    <x v="1157"/>
    <m/>
    <n v="350305"/>
    <x v="1"/>
    <x v="3556"/>
    <b v="0"/>
  </r>
  <r>
    <n v="35"/>
    <x v="14"/>
    <n v="350301"/>
    <x v="1"/>
    <x v="1157"/>
    <m/>
    <n v="350309"/>
    <x v="1"/>
    <x v="3659"/>
    <b v="0"/>
  </r>
  <r>
    <n v="35"/>
    <x v="14"/>
    <n v="350301"/>
    <x v="1"/>
    <x v="1157"/>
    <m/>
    <n v="350311"/>
    <x v="1"/>
    <x v="248"/>
    <b v="0"/>
  </r>
  <r>
    <n v="35"/>
    <x v="14"/>
    <n v="350302"/>
    <x v="1"/>
    <x v="1158"/>
    <m/>
    <n v="350312"/>
    <x v="1"/>
    <x v="3660"/>
    <b v="0"/>
  </r>
  <r>
    <n v="35"/>
    <x v="14"/>
    <n v="350302"/>
    <x v="1"/>
    <x v="1158"/>
    <m/>
    <n v="350313"/>
    <x v="1"/>
    <x v="3661"/>
    <b v="0"/>
  </r>
  <r>
    <n v="35"/>
    <x v="14"/>
    <n v="350303"/>
    <x v="1"/>
    <x v="1159"/>
    <m/>
    <n v="350306"/>
    <x v="1"/>
    <x v="3662"/>
    <b v="0"/>
  </r>
  <r>
    <n v="35"/>
    <x v="14"/>
    <n v="350303"/>
    <x v="1"/>
    <x v="1159"/>
    <m/>
    <n v="350310"/>
    <x v="1"/>
    <x v="3663"/>
    <b v="0"/>
  </r>
  <r>
    <n v="35"/>
    <x v="14"/>
    <n v="350303"/>
    <x v="1"/>
    <x v="1159"/>
    <m/>
    <n v="350314"/>
    <x v="1"/>
    <x v="3404"/>
    <b v="0"/>
  </r>
  <r>
    <n v="35"/>
    <x v="14"/>
    <n v="350304"/>
    <x v="1"/>
    <x v="1160"/>
    <m/>
    <n v="350307"/>
    <x v="1"/>
    <x v="3664"/>
    <b v="0"/>
  </r>
  <r>
    <n v="35"/>
    <x v="14"/>
    <n v="350304"/>
    <x v="1"/>
    <x v="1160"/>
    <m/>
    <n v="350308"/>
    <x v="1"/>
    <x v="3665"/>
    <b v="0"/>
  </r>
  <r>
    <n v="35"/>
    <x v="14"/>
    <n v="350305"/>
    <x v="1"/>
    <x v="1161"/>
    <m/>
    <n v="350302"/>
    <x v="1"/>
    <x v="3666"/>
    <b v="0"/>
  </r>
  <r>
    <n v="35"/>
    <x v="14"/>
    <n v="350305"/>
    <x v="1"/>
    <x v="1161"/>
    <m/>
    <n v="350304"/>
    <x v="1"/>
    <x v="3667"/>
    <b v="0"/>
  </r>
  <r>
    <n v="35"/>
    <x v="14"/>
    <n v="350306"/>
    <x v="1"/>
    <x v="1162"/>
    <m/>
    <n v="350301"/>
    <x v="1"/>
    <x v="3668"/>
    <b v="0"/>
  </r>
  <r>
    <n v="35"/>
    <x v="14"/>
    <n v="350306"/>
    <x v="1"/>
    <x v="1162"/>
    <m/>
    <n v="350303"/>
    <x v="1"/>
    <x v="3669"/>
    <b v="0"/>
  </r>
  <r>
    <n v="35"/>
    <x v="14"/>
    <n v="350401"/>
    <x v="1"/>
    <x v="1163"/>
    <m/>
    <n v="350401"/>
    <x v="1"/>
    <x v="241"/>
    <b v="0"/>
  </r>
  <r>
    <n v="35"/>
    <x v="14"/>
    <n v="350401"/>
    <x v="1"/>
    <x v="1163"/>
    <m/>
    <n v="350402"/>
    <x v="1"/>
    <x v="3670"/>
    <b v="0"/>
  </r>
  <r>
    <n v="35"/>
    <x v="14"/>
    <n v="350401"/>
    <x v="1"/>
    <x v="1163"/>
    <m/>
    <n v="350403"/>
    <x v="1"/>
    <x v="3671"/>
    <b v="0"/>
  </r>
  <r>
    <n v="35"/>
    <x v="14"/>
    <n v="350402"/>
    <x v="1"/>
    <x v="1164"/>
    <m/>
    <n v="350410"/>
    <x v="1"/>
    <x v="3672"/>
    <b v="0"/>
  </r>
  <r>
    <n v="35"/>
    <x v="14"/>
    <n v="350402"/>
    <x v="1"/>
    <x v="1164"/>
    <m/>
    <n v="350411"/>
    <x v="1"/>
    <x v="3673"/>
    <b v="0"/>
  </r>
  <r>
    <n v="35"/>
    <x v="14"/>
    <n v="350402"/>
    <x v="1"/>
    <x v="1164"/>
    <m/>
    <n v="350413"/>
    <x v="1"/>
    <x v="3674"/>
    <b v="0"/>
  </r>
  <r>
    <n v="35"/>
    <x v="14"/>
    <n v="350403"/>
    <x v="1"/>
    <x v="1165"/>
    <m/>
    <n v="350412"/>
    <x v="1"/>
    <x v="3675"/>
    <b v="0"/>
  </r>
  <r>
    <n v="35"/>
    <x v="14"/>
    <n v="350403"/>
    <x v="1"/>
    <x v="1165"/>
    <m/>
    <n v="350414"/>
    <x v="1"/>
    <x v="3676"/>
    <b v="0"/>
  </r>
  <r>
    <n v="35"/>
    <x v="14"/>
    <n v="350403"/>
    <x v="1"/>
    <x v="1165"/>
    <m/>
    <n v="350416"/>
    <x v="1"/>
    <x v="3677"/>
    <b v="0"/>
  </r>
  <r>
    <n v="35"/>
    <x v="14"/>
    <n v="350403"/>
    <x v="1"/>
    <x v="1165"/>
    <m/>
    <n v="350419"/>
    <x v="1"/>
    <x v="3678"/>
    <b v="0"/>
  </r>
  <r>
    <n v="35"/>
    <x v="14"/>
    <n v="350404"/>
    <x v="1"/>
    <x v="1166"/>
    <m/>
    <n v="350415"/>
    <x v="1"/>
    <x v="3679"/>
    <b v="0"/>
  </r>
  <r>
    <n v="35"/>
    <x v="14"/>
    <n v="350404"/>
    <x v="1"/>
    <x v="1166"/>
    <m/>
    <n v="350417"/>
    <x v="1"/>
    <x v="162"/>
    <b v="0"/>
  </r>
  <r>
    <n v="35"/>
    <x v="14"/>
    <n v="350404"/>
    <x v="1"/>
    <x v="1166"/>
    <m/>
    <n v="350418"/>
    <x v="1"/>
    <x v="3680"/>
    <b v="0"/>
  </r>
  <r>
    <n v="35"/>
    <x v="14"/>
    <n v="350405"/>
    <x v="1"/>
    <x v="1167"/>
    <m/>
    <n v="350406"/>
    <x v="1"/>
    <x v="3681"/>
    <b v="0"/>
  </r>
  <r>
    <n v="35"/>
    <x v="14"/>
    <n v="350405"/>
    <x v="1"/>
    <x v="1167"/>
    <m/>
    <n v="350407"/>
    <x v="1"/>
    <x v="3682"/>
    <b v="0"/>
  </r>
  <r>
    <n v="35"/>
    <x v="14"/>
    <n v="350405"/>
    <x v="1"/>
    <x v="1167"/>
    <m/>
    <n v="350409"/>
    <x v="1"/>
    <x v="3299"/>
    <b v="0"/>
  </r>
  <r>
    <n v="35"/>
    <x v="14"/>
    <n v="350406"/>
    <x v="1"/>
    <x v="1168"/>
    <m/>
    <n v="350404"/>
    <x v="1"/>
    <x v="3683"/>
    <b v="0"/>
  </r>
  <r>
    <n v="35"/>
    <x v="14"/>
    <n v="350406"/>
    <x v="1"/>
    <x v="1168"/>
    <m/>
    <n v="350405"/>
    <x v="1"/>
    <x v="3657"/>
    <b v="0"/>
  </r>
  <r>
    <n v="35"/>
    <x v="14"/>
    <n v="350406"/>
    <x v="1"/>
    <x v="1168"/>
    <m/>
    <n v="350408"/>
    <x v="1"/>
    <x v="3684"/>
    <b v="0"/>
  </r>
  <r>
    <n v="35"/>
    <x v="14"/>
    <n v="350501"/>
    <x v="1"/>
    <x v="1169"/>
    <m/>
    <n v="350504"/>
    <x v="1"/>
    <x v="3685"/>
    <b v="0"/>
  </r>
  <r>
    <n v="35"/>
    <x v="14"/>
    <n v="350501"/>
    <x v="1"/>
    <x v="1169"/>
    <m/>
    <n v="350505"/>
    <x v="1"/>
    <x v="3686"/>
    <b v="0"/>
  </r>
  <r>
    <n v="35"/>
    <x v="14"/>
    <n v="350501"/>
    <x v="1"/>
    <x v="1169"/>
    <m/>
    <n v="350508"/>
    <x v="1"/>
    <x v="3687"/>
    <b v="0"/>
  </r>
  <r>
    <n v="35"/>
    <x v="14"/>
    <n v="350501"/>
    <x v="1"/>
    <x v="1169"/>
    <m/>
    <n v="350510"/>
    <x v="1"/>
    <x v="3688"/>
    <b v="0"/>
  </r>
  <r>
    <n v="35"/>
    <x v="14"/>
    <n v="350502"/>
    <x v="1"/>
    <x v="1170"/>
    <m/>
    <n v="350503"/>
    <x v="1"/>
    <x v="3689"/>
    <b v="0"/>
  </r>
  <r>
    <n v="35"/>
    <x v="14"/>
    <n v="350502"/>
    <x v="1"/>
    <x v="1170"/>
    <m/>
    <n v="350507"/>
    <x v="1"/>
    <x v="3690"/>
    <b v="0"/>
  </r>
  <r>
    <n v="35"/>
    <x v="14"/>
    <n v="350502"/>
    <x v="1"/>
    <x v="1170"/>
    <m/>
    <n v="350509"/>
    <x v="1"/>
    <x v="3691"/>
    <b v="0"/>
  </r>
  <r>
    <n v="35"/>
    <x v="14"/>
    <n v="350503"/>
    <x v="1"/>
    <x v="1171"/>
    <m/>
    <n v="350501"/>
    <x v="1"/>
    <x v="3692"/>
    <b v="0"/>
  </r>
  <r>
    <n v="35"/>
    <x v="14"/>
    <n v="350503"/>
    <x v="1"/>
    <x v="1171"/>
    <m/>
    <n v="350502"/>
    <x v="1"/>
    <x v="3693"/>
    <b v="0"/>
  </r>
  <r>
    <n v="35"/>
    <x v="14"/>
    <n v="350503"/>
    <x v="1"/>
    <x v="1171"/>
    <m/>
    <n v="350506"/>
    <x v="1"/>
    <x v="3694"/>
    <b v="0"/>
  </r>
  <r>
    <n v="35"/>
    <x v="14"/>
    <n v="350504"/>
    <x v="1"/>
    <x v="1172"/>
    <m/>
    <n v="350511"/>
    <x v="1"/>
    <x v="3695"/>
    <b v="0"/>
  </r>
  <r>
    <n v="35"/>
    <x v="14"/>
    <n v="350504"/>
    <x v="1"/>
    <x v="1172"/>
    <m/>
    <n v="350514"/>
    <x v="1"/>
    <x v="2747"/>
    <b v="0"/>
  </r>
  <r>
    <n v="35"/>
    <x v="14"/>
    <n v="350504"/>
    <x v="1"/>
    <x v="1172"/>
    <m/>
    <n v="350515"/>
    <x v="1"/>
    <x v="3663"/>
    <b v="0"/>
  </r>
  <r>
    <n v="35"/>
    <x v="14"/>
    <n v="350504"/>
    <x v="1"/>
    <x v="1172"/>
    <m/>
    <n v="350522"/>
    <x v="1"/>
    <x v="3696"/>
    <b v="0"/>
  </r>
  <r>
    <n v="35"/>
    <x v="14"/>
    <n v="350505"/>
    <x v="1"/>
    <x v="1173"/>
    <m/>
    <n v="350517"/>
    <x v="1"/>
    <x v="3697"/>
    <b v="0"/>
  </r>
  <r>
    <n v="35"/>
    <x v="14"/>
    <n v="350505"/>
    <x v="1"/>
    <x v="1173"/>
    <m/>
    <n v="350518"/>
    <x v="1"/>
    <x v="3698"/>
    <b v="0"/>
  </r>
  <r>
    <n v="35"/>
    <x v="14"/>
    <n v="350505"/>
    <x v="1"/>
    <x v="1173"/>
    <m/>
    <n v="350519"/>
    <x v="1"/>
    <x v="3699"/>
    <b v="0"/>
  </r>
  <r>
    <n v="35"/>
    <x v="14"/>
    <n v="350505"/>
    <x v="1"/>
    <x v="1173"/>
    <m/>
    <n v="350521"/>
    <x v="1"/>
    <x v="3700"/>
    <b v="0"/>
  </r>
  <r>
    <n v="35"/>
    <x v="14"/>
    <n v="350506"/>
    <x v="1"/>
    <x v="1174"/>
    <m/>
    <n v="350512"/>
    <x v="1"/>
    <x v="3701"/>
    <b v="0"/>
  </r>
  <r>
    <n v="35"/>
    <x v="14"/>
    <n v="350506"/>
    <x v="1"/>
    <x v="1174"/>
    <m/>
    <n v="350513"/>
    <x v="1"/>
    <x v="3702"/>
    <b v="0"/>
  </r>
  <r>
    <n v="35"/>
    <x v="14"/>
    <n v="350506"/>
    <x v="1"/>
    <x v="1174"/>
    <m/>
    <n v="350516"/>
    <x v="1"/>
    <x v="3061"/>
    <b v="0"/>
  </r>
  <r>
    <n v="35"/>
    <x v="14"/>
    <n v="350506"/>
    <x v="1"/>
    <x v="1174"/>
    <m/>
    <n v="350520"/>
    <x v="1"/>
    <x v="3568"/>
    <b v="0"/>
  </r>
  <r>
    <n v="35"/>
    <x v="14"/>
    <n v="350601"/>
    <x v="1"/>
    <x v="1175"/>
    <m/>
    <n v="350610"/>
    <x v="1"/>
    <x v="3703"/>
    <b v="0"/>
  </r>
  <r>
    <n v="35"/>
    <x v="14"/>
    <n v="350601"/>
    <x v="1"/>
    <x v="1175"/>
    <m/>
    <n v="350611"/>
    <x v="1"/>
    <x v="3704"/>
    <b v="0"/>
  </r>
  <r>
    <n v="35"/>
    <x v="14"/>
    <n v="350601"/>
    <x v="1"/>
    <x v="1175"/>
    <m/>
    <n v="350612"/>
    <x v="1"/>
    <x v="3705"/>
    <b v="0"/>
  </r>
  <r>
    <n v="35"/>
    <x v="14"/>
    <n v="350601"/>
    <x v="1"/>
    <x v="1175"/>
    <m/>
    <n v="350614"/>
    <x v="1"/>
    <x v="3706"/>
    <b v="0"/>
  </r>
  <r>
    <n v="35"/>
    <x v="14"/>
    <n v="350601"/>
    <x v="1"/>
    <x v="1175"/>
    <m/>
    <n v="350624"/>
    <x v="1"/>
    <x v="3707"/>
    <b v="0"/>
  </r>
  <r>
    <n v="35"/>
    <x v="14"/>
    <n v="350601"/>
    <x v="1"/>
    <x v="1175"/>
    <m/>
    <n v="350625"/>
    <x v="1"/>
    <x v="3708"/>
    <b v="0"/>
  </r>
  <r>
    <n v="35"/>
    <x v="14"/>
    <n v="350602"/>
    <x v="1"/>
    <x v="1176"/>
    <m/>
    <n v="350615"/>
    <x v="1"/>
    <x v="3709"/>
    <b v="0"/>
  </r>
  <r>
    <n v="35"/>
    <x v="14"/>
    <n v="350602"/>
    <x v="1"/>
    <x v="1176"/>
    <m/>
    <n v="350616"/>
    <x v="1"/>
    <x v="3710"/>
    <b v="0"/>
  </r>
  <r>
    <n v="35"/>
    <x v="14"/>
    <n v="350602"/>
    <x v="1"/>
    <x v="1176"/>
    <m/>
    <n v="350617"/>
    <x v="1"/>
    <x v="3711"/>
    <b v="0"/>
  </r>
  <r>
    <n v="35"/>
    <x v="14"/>
    <n v="350602"/>
    <x v="1"/>
    <x v="1176"/>
    <m/>
    <n v="350621"/>
    <x v="1"/>
    <x v="3712"/>
    <b v="0"/>
  </r>
  <r>
    <n v="35"/>
    <x v="14"/>
    <n v="350602"/>
    <x v="1"/>
    <x v="1176"/>
    <m/>
    <n v="350626"/>
    <x v="1"/>
    <x v="3713"/>
    <b v="0"/>
  </r>
  <r>
    <n v="35"/>
    <x v="14"/>
    <n v="350603"/>
    <x v="1"/>
    <x v="1177"/>
    <m/>
    <n v="350608"/>
    <x v="1"/>
    <x v="3714"/>
    <b v="0"/>
  </r>
  <r>
    <n v="35"/>
    <x v="14"/>
    <n v="350603"/>
    <x v="1"/>
    <x v="1177"/>
    <m/>
    <n v="350618"/>
    <x v="1"/>
    <x v="3715"/>
    <b v="0"/>
  </r>
  <r>
    <n v="35"/>
    <x v="14"/>
    <n v="350603"/>
    <x v="1"/>
    <x v="1177"/>
    <m/>
    <n v="350619"/>
    <x v="1"/>
    <x v="3426"/>
    <b v="0"/>
  </r>
  <r>
    <n v="35"/>
    <x v="14"/>
    <n v="350604"/>
    <x v="1"/>
    <x v="1178"/>
    <m/>
    <n v="350606"/>
    <x v="1"/>
    <x v="3568"/>
    <b v="0"/>
  </r>
  <r>
    <n v="35"/>
    <x v="14"/>
    <n v="350604"/>
    <x v="1"/>
    <x v="1178"/>
    <m/>
    <n v="350607"/>
    <x v="1"/>
    <x v="3716"/>
    <b v="0"/>
  </r>
  <r>
    <n v="35"/>
    <x v="14"/>
    <n v="350604"/>
    <x v="1"/>
    <x v="1178"/>
    <m/>
    <n v="350609"/>
    <x v="1"/>
    <x v="3717"/>
    <b v="0"/>
  </r>
  <r>
    <n v="35"/>
    <x v="14"/>
    <n v="350605"/>
    <x v="1"/>
    <x v="1179"/>
    <m/>
    <n v="350603"/>
    <x v="1"/>
    <x v="3718"/>
    <b v="0"/>
  </r>
  <r>
    <n v="35"/>
    <x v="14"/>
    <n v="350605"/>
    <x v="1"/>
    <x v="1179"/>
    <m/>
    <n v="350604"/>
    <x v="1"/>
    <x v="3719"/>
    <b v="0"/>
  </r>
  <r>
    <n v="35"/>
    <x v="14"/>
    <n v="350605"/>
    <x v="1"/>
    <x v="1179"/>
    <m/>
    <n v="350605"/>
    <x v="1"/>
    <x v="3720"/>
    <b v="0"/>
  </r>
  <r>
    <n v="35"/>
    <x v="14"/>
    <n v="350605"/>
    <x v="1"/>
    <x v="1179"/>
    <m/>
    <n v="350623"/>
    <x v="1"/>
    <x v="3721"/>
    <b v="0"/>
  </r>
  <r>
    <n v="35"/>
    <x v="14"/>
    <n v="350606"/>
    <x v="1"/>
    <x v="1180"/>
    <m/>
    <n v="350601"/>
    <x v="1"/>
    <x v="3722"/>
    <b v="0"/>
  </r>
  <r>
    <n v="35"/>
    <x v="14"/>
    <n v="350606"/>
    <x v="1"/>
    <x v="1180"/>
    <m/>
    <n v="350602"/>
    <x v="1"/>
    <x v="3723"/>
    <b v="0"/>
  </r>
  <r>
    <n v="35"/>
    <x v="14"/>
    <n v="350606"/>
    <x v="1"/>
    <x v="1180"/>
    <m/>
    <n v="350613"/>
    <x v="1"/>
    <x v="3244"/>
    <b v="0"/>
  </r>
  <r>
    <n v="35"/>
    <x v="14"/>
    <n v="350606"/>
    <x v="1"/>
    <x v="1180"/>
    <m/>
    <n v="350620"/>
    <x v="1"/>
    <x v="3724"/>
    <b v="0"/>
  </r>
  <r>
    <n v="35"/>
    <x v="14"/>
    <n v="350606"/>
    <x v="1"/>
    <x v="1180"/>
    <m/>
    <n v="350622"/>
    <x v="1"/>
    <x v="3725"/>
    <b v="0"/>
  </r>
  <r>
    <n v="35"/>
    <x v="14"/>
    <n v="350701"/>
    <x v="1"/>
    <x v="1181"/>
    <m/>
    <n v="350710"/>
    <x v="1"/>
    <x v="3726"/>
    <b v="0"/>
  </r>
  <r>
    <n v="35"/>
    <x v="14"/>
    <n v="350701"/>
    <x v="1"/>
    <x v="1181"/>
    <m/>
    <n v="350713"/>
    <x v="1"/>
    <x v="3727"/>
    <b v="0"/>
  </r>
  <r>
    <n v="35"/>
    <x v="14"/>
    <n v="350701"/>
    <x v="1"/>
    <x v="1181"/>
    <m/>
    <n v="350714"/>
    <x v="1"/>
    <x v="3728"/>
    <b v="0"/>
  </r>
  <r>
    <n v="35"/>
    <x v="14"/>
    <n v="350701"/>
    <x v="1"/>
    <x v="1181"/>
    <m/>
    <n v="350733"/>
    <x v="1"/>
    <x v="2275"/>
    <b v="0"/>
  </r>
  <r>
    <n v="35"/>
    <x v="14"/>
    <n v="350702"/>
    <x v="1"/>
    <x v="1182"/>
    <m/>
    <n v="350705"/>
    <x v="1"/>
    <x v="3729"/>
    <b v="0"/>
  </r>
  <r>
    <n v="35"/>
    <x v="14"/>
    <n v="350702"/>
    <x v="1"/>
    <x v="1182"/>
    <m/>
    <n v="350706"/>
    <x v="1"/>
    <x v="3478"/>
    <b v="0"/>
  </r>
  <r>
    <n v="35"/>
    <x v="14"/>
    <n v="350702"/>
    <x v="1"/>
    <x v="1182"/>
    <m/>
    <n v="350709"/>
    <x v="1"/>
    <x v="3730"/>
    <b v="0"/>
  </r>
  <r>
    <n v="35"/>
    <x v="14"/>
    <n v="350702"/>
    <x v="1"/>
    <x v="1182"/>
    <m/>
    <n v="350730"/>
    <x v="1"/>
    <x v="3731"/>
    <b v="0"/>
  </r>
  <r>
    <n v="35"/>
    <x v="14"/>
    <n v="350703"/>
    <x v="1"/>
    <x v="1183"/>
    <m/>
    <n v="350701"/>
    <x v="1"/>
    <x v="3732"/>
    <b v="0"/>
  </r>
  <r>
    <n v="35"/>
    <x v="14"/>
    <n v="350703"/>
    <x v="1"/>
    <x v="1183"/>
    <m/>
    <n v="350702"/>
    <x v="1"/>
    <x v="3733"/>
    <b v="0"/>
  </r>
  <r>
    <n v="35"/>
    <x v="14"/>
    <n v="350703"/>
    <x v="1"/>
    <x v="1183"/>
    <m/>
    <n v="350703"/>
    <x v="1"/>
    <x v="3734"/>
    <b v="0"/>
  </r>
  <r>
    <n v="35"/>
    <x v="14"/>
    <n v="350703"/>
    <x v="1"/>
    <x v="1183"/>
    <m/>
    <n v="350704"/>
    <x v="1"/>
    <x v="3735"/>
    <b v="0"/>
  </r>
  <r>
    <n v="35"/>
    <x v="14"/>
    <n v="350703"/>
    <x v="1"/>
    <x v="1183"/>
    <m/>
    <n v="350729"/>
    <x v="1"/>
    <x v="3736"/>
    <b v="0"/>
  </r>
  <r>
    <n v="35"/>
    <x v="14"/>
    <n v="350704"/>
    <x v="1"/>
    <x v="1184"/>
    <m/>
    <n v="350711"/>
    <x v="1"/>
    <x v="3737"/>
    <b v="0"/>
  </r>
  <r>
    <n v="35"/>
    <x v="14"/>
    <n v="350704"/>
    <x v="1"/>
    <x v="1184"/>
    <m/>
    <n v="350712"/>
    <x v="1"/>
    <x v="3738"/>
    <b v="0"/>
  </r>
  <r>
    <n v="35"/>
    <x v="14"/>
    <n v="350704"/>
    <x v="1"/>
    <x v="1184"/>
    <m/>
    <n v="350719"/>
    <x v="1"/>
    <x v="3739"/>
    <b v="0"/>
  </r>
  <r>
    <n v="35"/>
    <x v="14"/>
    <n v="350704"/>
    <x v="1"/>
    <x v="1184"/>
    <m/>
    <n v="350720"/>
    <x v="1"/>
    <x v="3740"/>
    <b v="0"/>
  </r>
  <r>
    <n v="35"/>
    <x v="14"/>
    <n v="350704"/>
    <x v="1"/>
    <x v="1184"/>
    <m/>
    <n v="350731"/>
    <x v="1"/>
    <x v="3741"/>
    <b v="0"/>
  </r>
  <r>
    <n v="35"/>
    <x v="14"/>
    <n v="350704"/>
    <x v="1"/>
    <x v="1184"/>
    <m/>
    <n v="350732"/>
    <x v="1"/>
    <x v="3230"/>
    <b v="0"/>
  </r>
  <r>
    <n v="35"/>
    <x v="14"/>
    <n v="350705"/>
    <x v="1"/>
    <x v="1185"/>
    <m/>
    <n v="350721"/>
    <x v="1"/>
    <x v="3742"/>
    <b v="0"/>
  </r>
  <r>
    <n v="35"/>
    <x v="14"/>
    <n v="350705"/>
    <x v="1"/>
    <x v="1185"/>
    <m/>
    <n v="350722"/>
    <x v="1"/>
    <x v="3743"/>
    <b v="0"/>
  </r>
  <r>
    <n v="35"/>
    <x v="14"/>
    <n v="350705"/>
    <x v="1"/>
    <x v="1185"/>
    <m/>
    <n v="350723"/>
    <x v="1"/>
    <x v="3744"/>
    <b v="0"/>
  </r>
  <r>
    <n v="35"/>
    <x v="14"/>
    <n v="350705"/>
    <x v="1"/>
    <x v="1185"/>
    <m/>
    <n v="350726"/>
    <x v="1"/>
    <x v="3745"/>
    <b v="0"/>
  </r>
  <r>
    <n v="35"/>
    <x v="14"/>
    <n v="350705"/>
    <x v="1"/>
    <x v="1185"/>
    <m/>
    <n v="350727"/>
    <x v="1"/>
    <x v="3746"/>
    <b v="0"/>
  </r>
  <r>
    <n v="35"/>
    <x v="14"/>
    <n v="350705"/>
    <x v="1"/>
    <x v="1185"/>
    <m/>
    <n v="350728"/>
    <x v="1"/>
    <x v="3747"/>
    <b v="0"/>
  </r>
  <r>
    <n v="35"/>
    <x v="14"/>
    <n v="350706"/>
    <x v="1"/>
    <x v="1186"/>
    <m/>
    <n v="350718"/>
    <x v="1"/>
    <x v="3184"/>
    <b v="0"/>
  </r>
  <r>
    <n v="35"/>
    <x v="14"/>
    <n v="350706"/>
    <x v="1"/>
    <x v="1186"/>
    <m/>
    <n v="350724"/>
    <x v="1"/>
    <x v="3748"/>
    <b v="0"/>
  </r>
  <r>
    <n v="35"/>
    <x v="14"/>
    <n v="350706"/>
    <x v="1"/>
    <x v="1186"/>
    <m/>
    <n v="350725"/>
    <x v="1"/>
    <x v="3749"/>
    <b v="0"/>
  </r>
  <r>
    <n v="35"/>
    <x v="14"/>
    <n v="350707"/>
    <x v="1"/>
    <x v="1187"/>
    <m/>
    <n v="350707"/>
    <x v="1"/>
    <x v="3750"/>
    <b v="0"/>
  </r>
  <r>
    <n v="35"/>
    <x v="14"/>
    <n v="350707"/>
    <x v="1"/>
    <x v="1187"/>
    <m/>
    <n v="350708"/>
    <x v="1"/>
    <x v="3751"/>
    <b v="0"/>
  </r>
  <r>
    <n v="35"/>
    <x v="14"/>
    <n v="350707"/>
    <x v="1"/>
    <x v="1187"/>
    <m/>
    <n v="350715"/>
    <x v="1"/>
    <x v="3752"/>
    <b v="0"/>
  </r>
  <r>
    <n v="35"/>
    <x v="14"/>
    <n v="350707"/>
    <x v="1"/>
    <x v="1187"/>
    <m/>
    <n v="350716"/>
    <x v="1"/>
    <x v="3753"/>
    <b v="0"/>
  </r>
  <r>
    <n v="35"/>
    <x v="14"/>
    <n v="350707"/>
    <x v="1"/>
    <x v="1187"/>
    <m/>
    <n v="350717"/>
    <x v="1"/>
    <x v="2235"/>
    <b v="0"/>
  </r>
  <r>
    <n v="35"/>
    <x v="14"/>
    <n v="350801"/>
    <x v="1"/>
    <x v="1188"/>
    <m/>
    <n v="350810"/>
    <x v="1"/>
    <x v="236"/>
    <b v="0"/>
  </r>
  <r>
    <n v="35"/>
    <x v="14"/>
    <n v="350801"/>
    <x v="1"/>
    <x v="1188"/>
    <m/>
    <n v="350815"/>
    <x v="1"/>
    <x v="3294"/>
    <b v="0"/>
  </r>
  <r>
    <n v="35"/>
    <x v="14"/>
    <n v="350801"/>
    <x v="1"/>
    <x v="1188"/>
    <m/>
    <n v="350821"/>
    <x v="1"/>
    <x v="3754"/>
    <b v="0"/>
  </r>
  <r>
    <n v="35"/>
    <x v="14"/>
    <n v="350802"/>
    <x v="1"/>
    <x v="1189"/>
    <m/>
    <n v="350806"/>
    <x v="1"/>
    <x v="3755"/>
    <b v="0"/>
  </r>
  <r>
    <n v="35"/>
    <x v="14"/>
    <n v="350802"/>
    <x v="1"/>
    <x v="1189"/>
    <m/>
    <n v="350807"/>
    <x v="1"/>
    <x v="3756"/>
    <b v="0"/>
  </r>
  <r>
    <n v="35"/>
    <x v="14"/>
    <n v="350802"/>
    <x v="1"/>
    <x v="1189"/>
    <m/>
    <n v="350809"/>
    <x v="1"/>
    <x v="3757"/>
    <b v="0"/>
  </r>
  <r>
    <n v="35"/>
    <x v="14"/>
    <n v="350803"/>
    <x v="1"/>
    <x v="1190"/>
    <m/>
    <n v="350804"/>
    <x v="1"/>
    <x v="3758"/>
    <b v="0"/>
  </r>
  <r>
    <n v="35"/>
    <x v="14"/>
    <n v="350803"/>
    <x v="1"/>
    <x v="1190"/>
    <m/>
    <n v="350805"/>
    <x v="1"/>
    <x v="3759"/>
    <b v="0"/>
  </r>
  <r>
    <n v="35"/>
    <x v="14"/>
    <n v="350804"/>
    <x v="1"/>
    <x v="1191"/>
    <m/>
    <n v="350801"/>
    <x v="1"/>
    <x v="3760"/>
    <b v="0"/>
  </r>
  <r>
    <n v="35"/>
    <x v="14"/>
    <n v="350804"/>
    <x v="1"/>
    <x v="1191"/>
    <m/>
    <n v="350802"/>
    <x v="1"/>
    <x v="3761"/>
    <b v="0"/>
  </r>
  <r>
    <n v="35"/>
    <x v="14"/>
    <n v="350804"/>
    <x v="1"/>
    <x v="1191"/>
    <m/>
    <n v="350803"/>
    <x v="1"/>
    <x v="2127"/>
    <b v="0"/>
  </r>
  <r>
    <n v="35"/>
    <x v="14"/>
    <n v="350805"/>
    <x v="1"/>
    <x v="1192"/>
    <m/>
    <n v="350811"/>
    <x v="1"/>
    <x v="3762"/>
    <b v="0"/>
  </r>
  <r>
    <n v="35"/>
    <x v="14"/>
    <n v="350805"/>
    <x v="1"/>
    <x v="1192"/>
    <m/>
    <n v="350812"/>
    <x v="1"/>
    <x v="3763"/>
    <b v="0"/>
  </r>
  <r>
    <n v="35"/>
    <x v="14"/>
    <n v="350805"/>
    <x v="1"/>
    <x v="1192"/>
    <m/>
    <n v="350813"/>
    <x v="1"/>
    <x v="3764"/>
    <b v="0"/>
  </r>
  <r>
    <n v="35"/>
    <x v="14"/>
    <n v="350805"/>
    <x v="1"/>
    <x v="1192"/>
    <m/>
    <n v="350814"/>
    <x v="1"/>
    <x v="3765"/>
    <b v="0"/>
  </r>
  <r>
    <n v="35"/>
    <x v="14"/>
    <n v="350806"/>
    <x v="1"/>
    <x v="1193"/>
    <m/>
    <n v="350816"/>
    <x v="1"/>
    <x v="3766"/>
    <b v="0"/>
  </r>
  <r>
    <n v="35"/>
    <x v="14"/>
    <n v="350806"/>
    <x v="1"/>
    <x v="1193"/>
    <m/>
    <n v="350819"/>
    <x v="1"/>
    <x v="3767"/>
    <b v="0"/>
  </r>
  <r>
    <n v="35"/>
    <x v="14"/>
    <n v="350806"/>
    <x v="1"/>
    <x v="1193"/>
    <m/>
    <n v="350820"/>
    <x v="1"/>
    <x v="3768"/>
    <b v="0"/>
  </r>
  <r>
    <n v="35"/>
    <x v="14"/>
    <n v="350807"/>
    <x v="1"/>
    <x v="1194"/>
    <m/>
    <n v="350808"/>
    <x v="1"/>
    <x v="3769"/>
    <b v="0"/>
  </r>
  <r>
    <n v="35"/>
    <x v="14"/>
    <n v="350807"/>
    <x v="1"/>
    <x v="1194"/>
    <m/>
    <n v="350817"/>
    <x v="1"/>
    <x v="3263"/>
    <b v="0"/>
  </r>
  <r>
    <n v="35"/>
    <x v="14"/>
    <n v="350807"/>
    <x v="1"/>
    <x v="1194"/>
    <m/>
    <n v="350818"/>
    <x v="1"/>
    <x v="3770"/>
    <b v="0"/>
  </r>
  <r>
    <n v="35"/>
    <x v="14"/>
    <n v="350901"/>
    <x v="1"/>
    <x v="1195"/>
    <m/>
    <n v="350917"/>
    <x v="1"/>
    <x v="3771"/>
    <b v="0"/>
  </r>
  <r>
    <n v="35"/>
    <x v="14"/>
    <n v="350901"/>
    <x v="1"/>
    <x v="1195"/>
    <m/>
    <n v="350919"/>
    <x v="1"/>
    <x v="3772"/>
    <b v="0"/>
  </r>
  <r>
    <n v="35"/>
    <x v="14"/>
    <n v="350901"/>
    <x v="1"/>
    <x v="1195"/>
    <m/>
    <n v="350921"/>
    <x v="1"/>
    <x v="3773"/>
    <b v="0"/>
  </r>
  <r>
    <n v="35"/>
    <x v="14"/>
    <n v="350901"/>
    <x v="1"/>
    <x v="1195"/>
    <m/>
    <n v="350924"/>
    <x v="1"/>
    <x v="3774"/>
    <b v="0"/>
  </r>
  <r>
    <n v="35"/>
    <x v="14"/>
    <n v="350902"/>
    <x v="1"/>
    <x v="1196"/>
    <m/>
    <n v="350913"/>
    <x v="1"/>
    <x v="3775"/>
    <b v="0"/>
  </r>
  <r>
    <n v="35"/>
    <x v="14"/>
    <n v="350902"/>
    <x v="1"/>
    <x v="1196"/>
    <m/>
    <n v="350914"/>
    <x v="1"/>
    <x v="1359"/>
    <b v="0"/>
  </r>
  <r>
    <n v="35"/>
    <x v="14"/>
    <n v="350902"/>
    <x v="1"/>
    <x v="1196"/>
    <m/>
    <n v="350915"/>
    <x v="1"/>
    <x v="3776"/>
    <b v="0"/>
  </r>
  <r>
    <n v="35"/>
    <x v="14"/>
    <n v="350902"/>
    <x v="1"/>
    <x v="1196"/>
    <m/>
    <n v="350920"/>
    <x v="1"/>
    <x v="3777"/>
    <b v="0"/>
  </r>
  <r>
    <n v="35"/>
    <x v="14"/>
    <n v="350902"/>
    <x v="1"/>
    <x v="1196"/>
    <m/>
    <n v="350922"/>
    <x v="1"/>
    <x v="3778"/>
    <b v="0"/>
  </r>
  <r>
    <n v="35"/>
    <x v="14"/>
    <n v="350903"/>
    <x v="1"/>
    <x v="1197"/>
    <m/>
    <n v="350925"/>
    <x v="1"/>
    <x v="3779"/>
    <b v="0"/>
  </r>
  <r>
    <n v="35"/>
    <x v="14"/>
    <n v="350903"/>
    <x v="1"/>
    <x v="1197"/>
    <m/>
    <n v="350927"/>
    <x v="1"/>
    <x v="3780"/>
    <b v="0"/>
  </r>
  <r>
    <n v="35"/>
    <x v="14"/>
    <n v="350903"/>
    <x v="1"/>
    <x v="1197"/>
    <m/>
    <n v="350928"/>
    <x v="1"/>
    <x v="3781"/>
    <b v="0"/>
  </r>
  <r>
    <n v="35"/>
    <x v="14"/>
    <n v="350903"/>
    <x v="1"/>
    <x v="1197"/>
    <m/>
    <n v="350929"/>
    <x v="1"/>
    <x v="3782"/>
    <b v="0"/>
  </r>
  <r>
    <n v="35"/>
    <x v="14"/>
    <n v="350903"/>
    <x v="1"/>
    <x v="1197"/>
    <m/>
    <n v="350931"/>
    <x v="1"/>
    <x v="3783"/>
    <b v="0"/>
  </r>
  <r>
    <n v="35"/>
    <x v="14"/>
    <n v="350904"/>
    <x v="1"/>
    <x v="1198"/>
    <m/>
    <n v="350918"/>
    <x v="1"/>
    <x v="3784"/>
    <b v="0"/>
  </r>
  <r>
    <n v="35"/>
    <x v="14"/>
    <n v="350904"/>
    <x v="1"/>
    <x v="1198"/>
    <m/>
    <n v="350923"/>
    <x v="1"/>
    <x v="3785"/>
    <b v="0"/>
  </r>
  <r>
    <n v="35"/>
    <x v="14"/>
    <n v="350904"/>
    <x v="1"/>
    <x v="1198"/>
    <m/>
    <n v="350926"/>
    <x v="1"/>
    <x v="3786"/>
    <b v="0"/>
  </r>
  <r>
    <n v="35"/>
    <x v="14"/>
    <n v="350904"/>
    <x v="1"/>
    <x v="1198"/>
    <m/>
    <n v="350930"/>
    <x v="1"/>
    <x v="3787"/>
    <b v="0"/>
  </r>
  <r>
    <n v="35"/>
    <x v="14"/>
    <n v="350905"/>
    <x v="1"/>
    <x v="1199"/>
    <m/>
    <n v="350910"/>
    <x v="1"/>
    <x v="3788"/>
    <b v="0"/>
  </r>
  <r>
    <n v="35"/>
    <x v="14"/>
    <n v="350905"/>
    <x v="1"/>
    <x v="1199"/>
    <m/>
    <n v="350911"/>
    <x v="1"/>
    <x v="3789"/>
    <b v="0"/>
  </r>
  <r>
    <n v="35"/>
    <x v="14"/>
    <n v="350905"/>
    <x v="1"/>
    <x v="1199"/>
    <m/>
    <n v="350912"/>
    <x v="1"/>
    <x v="3790"/>
    <b v="0"/>
  </r>
  <r>
    <n v="35"/>
    <x v="14"/>
    <n v="350905"/>
    <x v="1"/>
    <x v="1199"/>
    <m/>
    <n v="350916"/>
    <x v="1"/>
    <x v="3791"/>
    <b v="0"/>
  </r>
  <r>
    <n v="35"/>
    <x v="14"/>
    <n v="350906"/>
    <x v="1"/>
    <x v="1200"/>
    <m/>
    <n v="350901"/>
    <x v="1"/>
    <x v="252"/>
    <b v="0"/>
  </r>
  <r>
    <n v="35"/>
    <x v="14"/>
    <n v="350906"/>
    <x v="1"/>
    <x v="1200"/>
    <m/>
    <n v="350902"/>
    <x v="1"/>
    <x v="3792"/>
    <b v="0"/>
  </r>
  <r>
    <n v="35"/>
    <x v="14"/>
    <n v="350906"/>
    <x v="1"/>
    <x v="1200"/>
    <m/>
    <n v="350904"/>
    <x v="1"/>
    <x v="3793"/>
    <b v="0"/>
  </r>
  <r>
    <n v="35"/>
    <x v="14"/>
    <n v="350906"/>
    <x v="1"/>
    <x v="1200"/>
    <m/>
    <n v="350908"/>
    <x v="1"/>
    <x v="3794"/>
    <b v="0"/>
  </r>
  <r>
    <n v="35"/>
    <x v="14"/>
    <n v="350907"/>
    <x v="1"/>
    <x v="1201"/>
    <m/>
    <n v="350903"/>
    <x v="1"/>
    <x v="3795"/>
    <b v="0"/>
  </r>
  <r>
    <n v="35"/>
    <x v="14"/>
    <n v="350907"/>
    <x v="1"/>
    <x v="1201"/>
    <m/>
    <n v="350905"/>
    <x v="1"/>
    <x v="3796"/>
    <b v="0"/>
  </r>
  <r>
    <n v="35"/>
    <x v="14"/>
    <n v="350907"/>
    <x v="1"/>
    <x v="1201"/>
    <m/>
    <n v="350906"/>
    <x v="1"/>
    <x v="3797"/>
    <b v="0"/>
  </r>
  <r>
    <n v="35"/>
    <x v="14"/>
    <n v="350907"/>
    <x v="1"/>
    <x v="1201"/>
    <m/>
    <n v="350907"/>
    <x v="1"/>
    <x v="3798"/>
    <b v="0"/>
  </r>
  <r>
    <n v="35"/>
    <x v="14"/>
    <n v="350907"/>
    <x v="1"/>
    <x v="1201"/>
    <m/>
    <n v="350909"/>
    <x v="1"/>
    <x v="3799"/>
    <b v="0"/>
  </r>
  <r>
    <n v="35"/>
    <x v="14"/>
    <n v="351001"/>
    <x v="1"/>
    <x v="1202"/>
    <m/>
    <n v="351014"/>
    <x v="1"/>
    <x v="3800"/>
    <b v="0"/>
  </r>
  <r>
    <n v="35"/>
    <x v="14"/>
    <n v="351001"/>
    <x v="1"/>
    <x v="1202"/>
    <m/>
    <n v="351015"/>
    <x v="1"/>
    <x v="3801"/>
    <b v="0"/>
  </r>
  <r>
    <n v="35"/>
    <x v="14"/>
    <n v="351001"/>
    <x v="1"/>
    <x v="1202"/>
    <m/>
    <n v="351016"/>
    <x v="1"/>
    <x v="233"/>
    <b v="0"/>
  </r>
  <r>
    <n v="35"/>
    <x v="14"/>
    <n v="351002"/>
    <x v="1"/>
    <x v="1203"/>
    <m/>
    <n v="351008"/>
    <x v="1"/>
    <x v="3802"/>
    <b v="0"/>
  </r>
  <r>
    <n v="35"/>
    <x v="14"/>
    <n v="351002"/>
    <x v="1"/>
    <x v="1203"/>
    <m/>
    <n v="351013"/>
    <x v="1"/>
    <x v="3803"/>
    <b v="0"/>
  </r>
  <r>
    <n v="35"/>
    <x v="14"/>
    <n v="351002"/>
    <x v="1"/>
    <x v="1203"/>
    <m/>
    <n v="351025"/>
    <x v="1"/>
    <x v="3804"/>
    <b v="0"/>
  </r>
  <r>
    <n v="35"/>
    <x v="14"/>
    <n v="351003"/>
    <x v="1"/>
    <x v="1204"/>
    <m/>
    <n v="351004"/>
    <x v="1"/>
    <x v="3805"/>
    <b v="0"/>
  </r>
  <r>
    <n v="35"/>
    <x v="14"/>
    <n v="351003"/>
    <x v="1"/>
    <x v="1204"/>
    <m/>
    <n v="351005"/>
    <x v="1"/>
    <x v="3806"/>
    <b v="0"/>
  </r>
  <r>
    <n v="35"/>
    <x v="14"/>
    <n v="351004"/>
    <x v="1"/>
    <x v="1205"/>
    <m/>
    <n v="351001"/>
    <x v="1"/>
    <x v="3807"/>
    <b v="0"/>
  </r>
  <r>
    <n v="35"/>
    <x v="14"/>
    <n v="351004"/>
    <x v="1"/>
    <x v="1205"/>
    <m/>
    <n v="351002"/>
    <x v="1"/>
    <x v="3808"/>
    <b v="0"/>
  </r>
  <r>
    <n v="35"/>
    <x v="14"/>
    <n v="351004"/>
    <x v="1"/>
    <x v="1205"/>
    <m/>
    <n v="351003"/>
    <x v="1"/>
    <x v="3809"/>
    <b v="0"/>
  </r>
  <r>
    <n v="35"/>
    <x v="14"/>
    <n v="351004"/>
    <x v="1"/>
    <x v="1205"/>
    <m/>
    <n v="351022"/>
    <x v="1"/>
    <x v="3810"/>
    <b v="0"/>
  </r>
  <r>
    <n v="35"/>
    <x v="14"/>
    <n v="351005"/>
    <x v="1"/>
    <x v="1206"/>
    <m/>
    <n v="351006"/>
    <x v="1"/>
    <x v="3811"/>
    <b v="0"/>
  </r>
  <r>
    <n v="35"/>
    <x v="14"/>
    <n v="351005"/>
    <x v="1"/>
    <x v="1206"/>
    <m/>
    <n v="351007"/>
    <x v="1"/>
    <x v="3812"/>
    <b v="0"/>
  </r>
  <r>
    <n v="35"/>
    <x v="14"/>
    <n v="351005"/>
    <x v="1"/>
    <x v="1206"/>
    <m/>
    <n v="351023"/>
    <x v="1"/>
    <x v="3813"/>
    <b v="0"/>
  </r>
  <r>
    <n v="35"/>
    <x v="14"/>
    <n v="351006"/>
    <x v="1"/>
    <x v="1207"/>
    <m/>
    <n v="351009"/>
    <x v="1"/>
    <x v="3814"/>
    <b v="0"/>
  </r>
  <r>
    <n v="35"/>
    <x v="14"/>
    <n v="351006"/>
    <x v="1"/>
    <x v="1207"/>
    <m/>
    <n v="351010"/>
    <x v="1"/>
    <x v="3815"/>
    <b v="0"/>
  </r>
  <r>
    <n v="35"/>
    <x v="14"/>
    <n v="351006"/>
    <x v="1"/>
    <x v="1207"/>
    <m/>
    <n v="351011"/>
    <x v="1"/>
    <x v="3816"/>
    <b v="0"/>
  </r>
  <r>
    <n v="35"/>
    <x v="14"/>
    <n v="351007"/>
    <x v="1"/>
    <x v="1208"/>
    <m/>
    <n v="351012"/>
    <x v="1"/>
    <x v="3817"/>
    <b v="0"/>
  </r>
  <r>
    <n v="35"/>
    <x v="14"/>
    <n v="351007"/>
    <x v="1"/>
    <x v="1208"/>
    <m/>
    <n v="351019"/>
    <x v="1"/>
    <x v="3818"/>
    <b v="0"/>
  </r>
  <r>
    <n v="35"/>
    <x v="14"/>
    <n v="351007"/>
    <x v="1"/>
    <x v="1208"/>
    <m/>
    <n v="351020"/>
    <x v="1"/>
    <x v="3819"/>
    <b v="0"/>
  </r>
  <r>
    <n v="35"/>
    <x v="14"/>
    <n v="351008"/>
    <x v="1"/>
    <x v="1209"/>
    <m/>
    <n v="351017"/>
    <x v="1"/>
    <x v="3820"/>
    <b v="0"/>
  </r>
  <r>
    <n v="35"/>
    <x v="14"/>
    <n v="351008"/>
    <x v="1"/>
    <x v="1209"/>
    <m/>
    <n v="351018"/>
    <x v="1"/>
    <x v="3821"/>
    <b v="0"/>
  </r>
  <r>
    <n v="35"/>
    <x v="14"/>
    <n v="351008"/>
    <x v="1"/>
    <x v="1209"/>
    <m/>
    <n v="351021"/>
    <x v="1"/>
    <x v="3822"/>
    <b v="0"/>
  </r>
  <r>
    <n v="35"/>
    <x v="14"/>
    <n v="351008"/>
    <x v="1"/>
    <x v="1209"/>
    <m/>
    <n v="351024"/>
    <x v="1"/>
    <x v="3823"/>
    <b v="0"/>
  </r>
  <r>
    <n v="35"/>
    <x v="14"/>
    <n v="351101"/>
    <x v="1"/>
    <x v="1210"/>
    <m/>
    <n v="351108"/>
    <x v="1"/>
    <x v="3824"/>
    <b v="0"/>
  </r>
  <r>
    <n v="35"/>
    <x v="14"/>
    <n v="351101"/>
    <x v="1"/>
    <x v="1210"/>
    <m/>
    <n v="351109"/>
    <x v="1"/>
    <x v="3230"/>
    <b v="0"/>
  </r>
  <r>
    <n v="35"/>
    <x v="14"/>
    <n v="351101"/>
    <x v="1"/>
    <x v="1210"/>
    <m/>
    <n v="351111"/>
    <x v="1"/>
    <x v="234"/>
    <b v="0"/>
  </r>
  <r>
    <n v="35"/>
    <x v="14"/>
    <n v="351102"/>
    <x v="1"/>
    <x v="1211"/>
    <m/>
    <n v="351110"/>
    <x v="1"/>
    <x v="3825"/>
    <b v="0"/>
  </r>
  <r>
    <n v="35"/>
    <x v="14"/>
    <n v="351102"/>
    <x v="1"/>
    <x v="1211"/>
    <m/>
    <n v="351114"/>
    <x v="1"/>
    <x v="3826"/>
    <b v="0"/>
  </r>
  <r>
    <n v="35"/>
    <x v="14"/>
    <n v="351102"/>
    <x v="1"/>
    <x v="1211"/>
    <m/>
    <n v="351115"/>
    <x v="1"/>
    <x v="3827"/>
    <b v="0"/>
  </r>
  <r>
    <n v="35"/>
    <x v="14"/>
    <n v="351102"/>
    <x v="1"/>
    <x v="1211"/>
    <m/>
    <n v="351116"/>
    <x v="1"/>
    <x v="3828"/>
    <b v="0"/>
  </r>
  <r>
    <n v="35"/>
    <x v="14"/>
    <n v="351102"/>
    <x v="1"/>
    <x v="1211"/>
    <m/>
    <n v="351122"/>
    <x v="1"/>
    <x v="3829"/>
    <b v="0"/>
  </r>
  <r>
    <n v="35"/>
    <x v="14"/>
    <n v="351103"/>
    <x v="1"/>
    <x v="1212"/>
    <m/>
    <n v="351103"/>
    <x v="1"/>
    <x v="3830"/>
    <b v="0"/>
  </r>
  <r>
    <n v="35"/>
    <x v="14"/>
    <n v="351103"/>
    <x v="1"/>
    <x v="1212"/>
    <m/>
    <n v="351104"/>
    <x v="1"/>
    <x v="3831"/>
    <b v="0"/>
  </r>
  <r>
    <n v="35"/>
    <x v="14"/>
    <n v="351103"/>
    <x v="1"/>
    <x v="1212"/>
    <m/>
    <n v="351105"/>
    <x v="1"/>
    <x v="3832"/>
    <b v="0"/>
  </r>
  <r>
    <n v="35"/>
    <x v="14"/>
    <n v="351103"/>
    <x v="1"/>
    <x v="1212"/>
    <m/>
    <n v="351118"/>
    <x v="1"/>
    <x v="3833"/>
    <b v="0"/>
  </r>
  <r>
    <n v="35"/>
    <x v="14"/>
    <n v="351103"/>
    <x v="1"/>
    <x v="1212"/>
    <m/>
    <n v="351119"/>
    <x v="1"/>
    <x v="3834"/>
    <b v="0"/>
  </r>
  <r>
    <n v="35"/>
    <x v="14"/>
    <n v="351104"/>
    <x v="1"/>
    <x v="1213"/>
    <m/>
    <n v="351101"/>
    <x v="1"/>
    <x v="3835"/>
    <b v="0"/>
  </r>
  <r>
    <n v="35"/>
    <x v="14"/>
    <n v="351104"/>
    <x v="1"/>
    <x v="1213"/>
    <m/>
    <n v="351102"/>
    <x v="1"/>
    <x v="3836"/>
    <b v="0"/>
  </r>
  <r>
    <n v="35"/>
    <x v="14"/>
    <n v="351104"/>
    <x v="1"/>
    <x v="1213"/>
    <m/>
    <n v="351106"/>
    <x v="1"/>
    <x v="3837"/>
    <b v="0"/>
  </r>
  <r>
    <n v="35"/>
    <x v="14"/>
    <n v="351104"/>
    <x v="1"/>
    <x v="1213"/>
    <m/>
    <n v="351123"/>
    <x v="1"/>
    <x v="3838"/>
    <b v="0"/>
  </r>
  <r>
    <n v="35"/>
    <x v="14"/>
    <n v="351105"/>
    <x v="1"/>
    <x v="1214"/>
    <m/>
    <n v="351107"/>
    <x v="1"/>
    <x v="3839"/>
    <b v="0"/>
  </r>
  <r>
    <n v="35"/>
    <x v="14"/>
    <n v="351105"/>
    <x v="1"/>
    <x v="1214"/>
    <m/>
    <n v="351112"/>
    <x v="1"/>
    <x v="3840"/>
    <b v="0"/>
  </r>
  <r>
    <n v="35"/>
    <x v="14"/>
    <n v="351105"/>
    <x v="1"/>
    <x v="1214"/>
    <m/>
    <n v="351113"/>
    <x v="1"/>
    <x v="3841"/>
    <b v="0"/>
  </r>
  <r>
    <n v="35"/>
    <x v="14"/>
    <n v="351105"/>
    <x v="1"/>
    <x v="1214"/>
    <m/>
    <n v="351117"/>
    <x v="1"/>
    <x v="3612"/>
    <b v="0"/>
  </r>
  <r>
    <n v="35"/>
    <x v="14"/>
    <n v="351105"/>
    <x v="1"/>
    <x v="1214"/>
    <m/>
    <n v="351120"/>
    <x v="1"/>
    <x v="3842"/>
    <b v="0"/>
  </r>
  <r>
    <n v="35"/>
    <x v="14"/>
    <n v="351105"/>
    <x v="1"/>
    <x v="1214"/>
    <m/>
    <n v="351121"/>
    <x v="1"/>
    <x v="3843"/>
    <b v="0"/>
  </r>
  <r>
    <n v="35"/>
    <x v="14"/>
    <n v="351201"/>
    <x v="1"/>
    <x v="1215"/>
    <m/>
    <n v="351207"/>
    <x v="1"/>
    <x v="235"/>
    <b v="0"/>
  </r>
  <r>
    <n v="35"/>
    <x v="14"/>
    <n v="351201"/>
    <x v="1"/>
    <x v="1215"/>
    <m/>
    <n v="351208"/>
    <x v="1"/>
    <x v="3844"/>
    <b v="0"/>
  </r>
  <r>
    <n v="35"/>
    <x v="14"/>
    <n v="351202"/>
    <x v="1"/>
    <x v="1216"/>
    <m/>
    <n v="351209"/>
    <x v="1"/>
    <x v="3845"/>
    <b v="0"/>
  </r>
  <r>
    <n v="35"/>
    <x v="14"/>
    <n v="351202"/>
    <x v="1"/>
    <x v="1216"/>
    <m/>
    <n v="351210"/>
    <x v="1"/>
    <x v="3846"/>
    <b v="0"/>
  </r>
  <r>
    <n v="35"/>
    <x v="14"/>
    <n v="351203"/>
    <x v="1"/>
    <x v="1217"/>
    <m/>
    <n v="351211"/>
    <x v="1"/>
    <x v="3778"/>
    <b v="0"/>
  </r>
  <r>
    <n v="35"/>
    <x v="14"/>
    <n v="351203"/>
    <x v="1"/>
    <x v="1217"/>
    <m/>
    <n v="351212"/>
    <x v="1"/>
    <x v="3847"/>
    <b v="0"/>
  </r>
  <r>
    <n v="35"/>
    <x v="14"/>
    <n v="351204"/>
    <x v="1"/>
    <x v="1218"/>
    <m/>
    <n v="351213"/>
    <x v="1"/>
    <x v="3848"/>
    <b v="0"/>
  </r>
  <r>
    <n v="35"/>
    <x v="14"/>
    <n v="351204"/>
    <x v="1"/>
    <x v="1218"/>
    <m/>
    <n v="351214"/>
    <x v="1"/>
    <x v="3456"/>
    <b v="0"/>
  </r>
  <r>
    <n v="35"/>
    <x v="14"/>
    <n v="351205"/>
    <x v="1"/>
    <x v="1219"/>
    <m/>
    <n v="351205"/>
    <x v="1"/>
    <x v="3849"/>
    <b v="0"/>
  </r>
  <r>
    <n v="35"/>
    <x v="14"/>
    <n v="351205"/>
    <x v="1"/>
    <x v="1219"/>
    <m/>
    <n v="351206"/>
    <x v="1"/>
    <x v="3850"/>
    <b v="0"/>
  </r>
  <r>
    <n v="35"/>
    <x v="14"/>
    <n v="351206"/>
    <x v="1"/>
    <x v="1220"/>
    <m/>
    <n v="351203"/>
    <x v="1"/>
    <x v="3851"/>
    <b v="0"/>
  </r>
  <r>
    <n v="35"/>
    <x v="14"/>
    <n v="351206"/>
    <x v="1"/>
    <x v="1220"/>
    <m/>
    <n v="351204"/>
    <x v="1"/>
    <x v="3852"/>
    <b v="0"/>
  </r>
  <r>
    <n v="35"/>
    <x v="14"/>
    <n v="351206"/>
    <x v="1"/>
    <x v="1220"/>
    <m/>
    <n v="351215"/>
    <x v="1"/>
    <x v="3853"/>
    <b v="0"/>
  </r>
  <r>
    <n v="35"/>
    <x v="14"/>
    <n v="351206"/>
    <x v="1"/>
    <x v="1220"/>
    <m/>
    <n v="351217"/>
    <x v="1"/>
    <x v="3854"/>
    <b v="0"/>
  </r>
  <r>
    <n v="35"/>
    <x v="14"/>
    <n v="351207"/>
    <x v="1"/>
    <x v="1221"/>
    <m/>
    <n v="351201"/>
    <x v="1"/>
    <x v="3855"/>
    <b v="0"/>
  </r>
  <r>
    <n v="35"/>
    <x v="14"/>
    <n v="351207"/>
    <x v="1"/>
    <x v="1221"/>
    <m/>
    <n v="351202"/>
    <x v="1"/>
    <x v="3679"/>
    <b v="0"/>
  </r>
  <r>
    <n v="35"/>
    <x v="14"/>
    <n v="351207"/>
    <x v="1"/>
    <x v="1221"/>
    <m/>
    <n v="351216"/>
    <x v="1"/>
    <x v="3856"/>
    <b v="0"/>
  </r>
  <r>
    <n v="35"/>
    <x v="14"/>
    <n v="351301"/>
    <x v="1"/>
    <x v="1222"/>
    <m/>
    <n v="351309"/>
    <x v="1"/>
    <x v="3857"/>
    <b v="0"/>
  </r>
  <r>
    <n v="35"/>
    <x v="14"/>
    <n v="351301"/>
    <x v="1"/>
    <x v="1222"/>
    <m/>
    <n v="351313"/>
    <x v="1"/>
    <x v="3858"/>
    <b v="0"/>
  </r>
  <r>
    <n v="35"/>
    <x v="14"/>
    <n v="351301"/>
    <x v="1"/>
    <x v="1222"/>
    <m/>
    <n v="351314"/>
    <x v="1"/>
    <x v="3859"/>
    <b v="0"/>
  </r>
  <r>
    <n v="35"/>
    <x v="14"/>
    <n v="351302"/>
    <x v="1"/>
    <x v="1223"/>
    <m/>
    <n v="351310"/>
    <x v="1"/>
    <x v="3860"/>
    <b v="0"/>
  </r>
  <r>
    <n v="35"/>
    <x v="14"/>
    <n v="351302"/>
    <x v="1"/>
    <x v="1223"/>
    <m/>
    <n v="351311"/>
    <x v="1"/>
    <x v="3861"/>
    <b v="0"/>
  </r>
  <r>
    <n v="35"/>
    <x v="14"/>
    <n v="351302"/>
    <x v="1"/>
    <x v="1223"/>
    <m/>
    <n v="351312"/>
    <x v="1"/>
    <x v="3862"/>
    <b v="0"/>
  </r>
  <r>
    <n v="35"/>
    <x v="14"/>
    <n v="351303"/>
    <x v="1"/>
    <x v="1224"/>
    <m/>
    <n v="351307"/>
    <x v="1"/>
    <x v="3863"/>
    <b v="0"/>
  </r>
  <r>
    <n v="35"/>
    <x v="14"/>
    <n v="351303"/>
    <x v="1"/>
    <x v="1224"/>
    <m/>
    <n v="351308"/>
    <x v="1"/>
    <x v="3864"/>
    <b v="0"/>
  </r>
  <r>
    <n v="35"/>
    <x v="14"/>
    <n v="351303"/>
    <x v="1"/>
    <x v="1224"/>
    <m/>
    <n v="351317"/>
    <x v="1"/>
    <x v="3865"/>
    <b v="0"/>
  </r>
  <r>
    <n v="35"/>
    <x v="14"/>
    <n v="351304"/>
    <x v="1"/>
    <x v="1225"/>
    <m/>
    <n v="351305"/>
    <x v="1"/>
    <x v="3866"/>
    <b v="0"/>
  </r>
  <r>
    <n v="35"/>
    <x v="14"/>
    <n v="351304"/>
    <x v="1"/>
    <x v="1225"/>
    <m/>
    <n v="351306"/>
    <x v="1"/>
    <x v="3534"/>
    <b v="0"/>
  </r>
  <r>
    <n v="35"/>
    <x v="14"/>
    <n v="351304"/>
    <x v="1"/>
    <x v="1225"/>
    <m/>
    <n v="351320"/>
    <x v="1"/>
    <x v="3867"/>
    <b v="0"/>
  </r>
  <r>
    <n v="35"/>
    <x v="14"/>
    <n v="351305"/>
    <x v="1"/>
    <x v="1226"/>
    <m/>
    <n v="351301"/>
    <x v="1"/>
    <x v="3868"/>
    <b v="0"/>
  </r>
  <r>
    <n v="35"/>
    <x v="14"/>
    <n v="351305"/>
    <x v="1"/>
    <x v="1226"/>
    <m/>
    <n v="351302"/>
    <x v="1"/>
    <x v="2731"/>
    <b v="0"/>
  </r>
  <r>
    <n v="35"/>
    <x v="14"/>
    <n v="351305"/>
    <x v="1"/>
    <x v="1226"/>
    <m/>
    <n v="351303"/>
    <x v="1"/>
    <x v="3869"/>
    <b v="0"/>
  </r>
  <r>
    <n v="35"/>
    <x v="14"/>
    <n v="351305"/>
    <x v="1"/>
    <x v="1226"/>
    <m/>
    <n v="351304"/>
    <x v="1"/>
    <x v="3870"/>
    <b v="0"/>
  </r>
  <r>
    <n v="35"/>
    <x v="14"/>
    <n v="351305"/>
    <x v="1"/>
    <x v="1226"/>
    <m/>
    <n v="351322"/>
    <x v="1"/>
    <x v="3871"/>
    <b v="0"/>
  </r>
  <r>
    <n v="35"/>
    <x v="14"/>
    <n v="351306"/>
    <x v="1"/>
    <x v="1227"/>
    <m/>
    <n v="351321"/>
    <x v="1"/>
    <x v="3872"/>
    <b v="0"/>
  </r>
  <r>
    <n v="35"/>
    <x v="14"/>
    <n v="351306"/>
    <x v="1"/>
    <x v="1227"/>
    <m/>
    <n v="351323"/>
    <x v="1"/>
    <x v="3873"/>
    <b v="0"/>
  </r>
  <r>
    <n v="35"/>
    <x v="14"/>
    <n v="351306"/>
    <x v="1"/>
    <x v="1227"/>
    <m/>
    <n v="351324"/>
    <x v="1"/>
    <x v="3874"/>
    <b v="0"/>
  </r>
  <r>
    <n v="35"/>
    <x v="14"/>
    <n v="351307"/>
    <x v="1"/>
    <x v="1228"/>
    <m/>
    <n v="351315"/>
    <x v="1"/>
    <x v="3875"/>
    <b v="0"/>
  </r>
  <r>
    <n v="35"/>
    <x v="14"/>
    <n v="351307"/>
    <x v="1"/>
    <x v="1228"/>
    <m/>
    <n v="351316"/>
    <x v="1"/>
    <x v="3876"/>
    <b v="0"/>
  </r>
  <r>
    <n v="35"/>
    <x v="14"/>
    <n v="351307"/>
    <x v="1"/>
    <x v="1228"/>
    <m/>
    <n v="351318"/>
    <x v="1"/>
    <x v="3877"/>
    <b v="0"/>
  </r>
  <r>
    <n v="35"/>
    <x v="14"/>
    <n v="351307"/>
    <x v="1"/>
    <x v="1228"/>
    <m/>
    <n v="351319"/>
    <x v="1"/>
    <x v="3878"/>
    <b v="0"/>
  </r>
  <r>
    <n v="35"/>
    <x v="14"/>
    <n v="351401"/>
    <x v="1"/>
    <x v="1229"/>
    <m/>
    <n v="351412"/>
    <x v="1"/>
    <x v="2740"/>
    <b v="0"/>
  </r>
  <r>
    <n v="35"/>
    <x v="14"/>
    <n v="351401"/>
    <x v="1"/>
    <x v="1229"/>
    <m/>
    <n v="351413"/>
    <x v="1"/>
    <x v="3010"/>
    <b v="0"/>
  </r>
  <r>
    <n v="35"/>
    <x v="14"/>
    <n v="351401"/>
    <x v="1"/>
    <x v="1229"/>
    <m/>
    <n v="351414"/>
    <x v="1"/>
    <x v="3879"/>
    <b v="0"/>
  </r>
  <r>
    <n v="35"/>
    <x v="14"/>
    <n v="351402"/>
    <x v="1"/>
    <x v="1230"/>
    <m/>
    <n v="351407"/>
    <x v="1"/>
    <x v="3880"/>
    <b v="0"/>
  </r>
  <r>
    <n v="35"/>
    <x v="14"/>
    <n v="351402"/>
    <x v="1"/>
    <x v="1230"/>
    <m/>
    <n v="351415"/>
    <x v="1"/>
    <x v="196"/>
    <b v="0"/>
  </r>
  <r>
    <n v="35"/>
    <x v="14"/>
    <n v="351402"/>
    <x v="1"/>
    <x v="1230"/>
    <m/>
    <n v="351416"/>
    <x v="1"/>
    <x v="3623"/>
    <b v="0"/>
  </r>
  <r>
    <n v="35"/>
    <x v="14"/>
    <n v="351402"/>
    <x v="1"/>
    <x v="1230"/>
    <m/>
    <n v="351417"/>
    <x v="1"/>
    <x v="3881"/>
    <b v="0"/>
  </r>
  <r>
    <n v="35"/>
    <x v="14"/>
    <n v="351403"/>
    <x v="1"/>
    <x v="1231"/>
    <m/>
    <n v="351420"/>
    <x v="1"/>
    <x v="3882"/>
    <b v="0"/>
  </r>
  <r>
    <n v="35"/>
    <x v="14"/>
    <n v="351403"/>
    <x v="1"/>
    <x v="1231"/>
    <m/>
    <n v="351421"/>
    <x v="1"/>
    <x v="3883"/>
    <b v="0"/>
  </r>
  <r>
    <n v="35"/>
    <x v="14"/>
    <n v="351403"/>
    <x v="1"/>
    <x v="1231"/>
    <m/>
    <n v="351422"/>
    <x v="1"/>
    <x v="3884"/>
    <b v="0"/>
  </r>
  <r>
    <n v="35"/>
    <x v="14"/>
    <n v="351403"/>
    <x v="1"/>
    <x v="1231"/>
    <m/>
    <n v="351423"/>
    <x v="1"/>
    <x v="3885"/>
    <b v="0"/>
  </r>
  <r>
    <n v="35"/>
    <x v="14"/>
    <n v="351404"/>
    <x v="1"/>
    <x v="1232"/>
    <m/>
    <n v="351404"/>
    <x v="1"/>
    <x v="3874"/>
    <b v="0"/>
  </r>
  <r>
    <n v="35"/>
    <x v="14"/>
    <n v="351404"/>
    <x v="1"/>
    <x v="1232"/>
    <m/>
    <n v="351405"/>
    <x v="1"/>
    <x v="3886"/>
    <b v="0"/>
  </r>
  <r>
    <n v="35"/>
    <x v="14"/>
    <n v="351404"/>
    <x v="1"/>
    <x v="1232"/>
    <m/>
    <n v="351406"/>
    <x v="1"/>
    <x v="3887"/>
    <b v="0"/>
  </r>
  <r>
    <n v="35"/>
    <x v="14"/>
    <n v="351404"/>
    <x v="1"/>
    <x v="1232"/>
    <m/>
    <n v="351418"/>
    <x v="1"/>
    <x v="3888"/>
    <b v="0"/>
  </r>
  <r>
    <n v="35"/>
    <x v="14"/>
    <n v="351404"/>
    <x v="1"/>
    <x v="1232"/>
    <m/>
    <n v="351419"/>
    <x v="1"/>
    <x v="3889"/>
    <b v="0"/>
  </r>
  <r>
    <n v="35"/>
    <x v="14"/>
    <n v="351405"/>
    <x v="1"/>
    <x v="1233"/>
    <m/>
    <n v="351401"/>
    <x v="1"/>
    <x v="1814"/>
    <b v="0"/>
  </r>
  <r>
    <n v="35"/>
    <x v="14"/>
    <n v="351405"/>
    <x v="1"/>
    <x v="1233"/>
    <m/>
    <n v="351402"/>
    <x v="1"/>
    <x v="3890"/>
    <b v="0"/>
  </r>
  <r>
    <n v="35"/>
    <x v="14"/>
    <n v="351405"/>
    <x v="1"/>
    <x v="1233"/>
    <m/>
    <n v="351403"/>
    <x v="1"/>
    <x v="3891"/>
    <b v="0"/>
  </r>
  <r>
    <n v="35"/>
    <x v="14"/>
    <n v="351405"/>
    <x v="1"/>
    <x v="1233"/>
    <m/>
    <n v="351408"/>
    <x v="1"/>
    <x v="3608"/>
    <b v="0"/>
  </r>
  <r>
    <n v="35"/>
    <x v="14"/>
    <n v="351405"/>
    <x v="1"/>
    <x v="1233"/>
    <m/>
    <n v="351424"/>
    <x v="1"/>
    <x v="3892"/>
    <b v="0"/>
  </r>
  <r>
    <n v="35"/>
    <x v="14"/>
    <n v="351406"/>
    <x v="1"/>
    <x v="1234"/>
    <m/>
    <n v="351409"/>
    <x v="1"/>
    <x v="3441"/>
    <b v="0"/>
  </r>
  <r>
    <n v="35"/>
    <x v="14"/>
    <n v="351406"/>
    <x v="1"/>
    <x v="1234"/>
    <m/>
    <n v="351410"/>
    <x v="1"/>
    <x v="3893"/>
    <b v="0"/>
  </r>
  <r>
    <n v="35"/>
    <x v="14"/>
    <n v="351406"/>
    <x v="1"/>
    <x v="1234"/>
    <m/>
    <n v="351411"/>
    <x v="1"/>
    <x v="3894"/>
    <b v="0"/>
  </r>
  <r>
    <n v="35"/>
    <x v="14"/>
    <n v="351501"/>
    <x v="1"/>
    <x v="1235"/>
    <m/>
    <n v="351508"/>
    <x v="1"/>
    <x v="227"/>
    <b v="0"/>
  </r>
  <r>
    <n v="35"/>
    <x v="14"/>
    <n v="351501"/>
    <x v="1"/>
    <x v="1235"/>
    <m/>
    <n v="351515"/>
    <x v="1"/>
    <x v="3895"/>
    <b v="0"/>
  </r>
  <r>
    <n v="35"/>
    <x v="14"/>
    <n v="351501"/>
    <x v="1"/>
    <x v="1235"/>
    <m/>
    <n v="351517"/>
    <x v="1"/>
    <x v="3896"/>
    <b v="0"/>
  </r>
  <r>
    <n v="35"/>
    <x v="14"/>
    <n v="351502"/>
    <x v="1"/>
    <x v="1236"/>
    <m/>
    <n v="351504"/>
    <x v="1"/>
    <x v="3897"/>
    <b v="0"/>
  </r>
  <r>
    <n v="35"/>
    <x v="14"/>
    <n v="351502"/>
    <x v="1"/>
    <x v="1236"/>
    <m/>
    <n v="351505"/>
    <x v="1"/>
    <x v="3898"/>
    <b v="0"/>
  </r>
  <r>
    <n v="35"/>
    <x v="14"/>
    <n v="351502"/>
    <x v="1"/>
    <x v="1236"/>
    <m/>
    <n v="351506"/>
    <x v="1"/>
    <x v="3899"/>
    <b v="0"/>
  </r>
  <r>
    <n v="35"/>
    <x v="14"/>
    <n v="351502"/>
    <x v="1"/>
    <x v="1236"/>
    <m/>
    <n v="351507"/>
    <x v="1"/>
    <x v="3900"/>
    <b v="0"/>
  </r>
  <r>
    <n v="35"/>
    <x v="14"/>
    <n v="351503"/>
    <x v="1"/>
    <x v="1237"/>
    <m/>
    <n v="351502"/>
    <x v="1"/>
    <x v="3901"/>
    <b v="0"/>
  </r>
  <r>
    <n v="35"/>
    <x v="14"/>
    <n v="351503"/>
    <x v="1"/>
    <x v="1237"/>
    <m/>
    <n v="351503"/>
    <x v="1"/>
    <x v="3902"/>
    <b v="0"/>
  </r>
  <r>
    <n v="35"/>
    <x v="14"/>
    <n v="351503"/>
    <x v="1"/>
    <x v="1237"/>
    <m/>
    <n v="351509"/>
    <x v="1"/>
    <x v="3903"/>
    <b v="0"/>
  </r>
  <r>
    <n v="35"/>
    <x v="14"/>
    <n v="351503"/>
    <x v="1"/>
    <x v="1237"/>
    <m/>
    <n v="351510"/>
    <x v="1"/>
    <x v="3904"/>
    <b v="0"/>
  </r>
  <r>
    <n v="35"/>
    <x v="14"/>
    <n v="351504"/>
    <x v="1"/>
    <x v="1238"/>
    <m/>
    <n v="351501"/>
    <x v="1"/>
    <x v="3905"/>
    <b v="0"/>
  </r>
  <r>
    <n v="35"/>
    <x v="14"/>
    <n v="351504"/>
    <x v="1"/>
    <x v="1238"/>
    <m/>
    <n v="351511"/>
    <x v="1"/>
    <x v="3906"/>
    <b v="0"/>
  </r>
  <r>
    <n v="35"/>
    <x v="14"/>
    <n v="351504"/>
    <x v="1"/>
    <x v="1238"/>
    <m/>
    <n v="351512"/>
    <x v="1"/>
    <x v="3907"/>
    <b v="0"/>
  </r>
  <r>
    <n v="35"/>
    <x v="14"/>
    <n v="351505"/>
    <x v="1"/>
    <x v="1239"/>
    <m/>
    <n v="351513"/>
    <x v="1"/>
    <x v="3476"/>
    <b v="0"/>
  </r>
  <r>
    <n v="35"/>
    <x v="14"/>
    <n v="351505"/>
    <x v="1"/>
    <x v="1239"/>
    <m/>
    <n v="351514"/>
    <x v="1"/>
    <x v="3294"/>
    <b v="0"/>
  </r>
  <r>
    <n v="35"/>
    <x v="14"/>
    <n v="351506"/>
    <x v="1"/>
    <x v="1240"/>
    <m/>
    <n v="351516"/>
    <x v="1"/>
    <x v="3736"/>
    <b v="0"/>
  </r>
  <r>
    <n v="35"/>
    <x v="14"/>
    <n v="351506"/>
    <x v="1"/>
    <x v="1240"/>
    <m/>
    <n v="351518"/>
    <x v="1"/>
    <x v="3908"/>
    <b v="0"/>
  </r>
  <r>
    <n v="35"/>
    <x v="14"/>
    <n v="351601"/>
    <x v="1"/>
    <x v="1241"/>
    <m/>
    <n v="351605"/>
    <x v="1"/>
    <x v="3909"/>
    <b v="0"/>
  </r>
  <r>
    <n v="35"/>
    <x v="14"/>
    <n v="351601"/>
    <x v="1"/>
    <x v="1241"/>
    <m/>
    <n v="351606"/>
    <x v="1"/>
    <x v="3910"/>
    <b v="0"/>
  </r>
  <r>
    <n v="35"/>
    <x v="14"/>
    <n v="351601"/>
    <x v="1"/>
    <x v="1241"/>
    <m/>
    <n v="351608"/>
    <x v="1"/>
    <x v="3911"/>
    <b v="0"/>
  </r>
  <r>
    <n v="35"/>
    <x v="14"/>
    <n v="351602"/>
    <x v="1"/>
    <x v="1242"/>
    <m/>
    <n v="351601"/>
    <x v="1"/>
    <x v="3912"/>
    <b v="0"/>
  </r>
  <r>
    <n v="35"/>
    <x v="14"/>
    <n v="351602"/>
    <x v="1"/>
    <x v="1242"/>
    <m/>
    <n v="351602"/>
    <x v="1"/>
    <x v="3299"/>
    <b v="0"/>
  </r>
  <r>
    <n v="35"/>
    <x v="14"/>
    <n v="351602"/>
    <x v="1"/>
    <x v="1242"/>
    <m/>
    <n v="351603"/>
    <x v="1"/>
    <x v="2554"/>
    <b v="0"/>
  </r>
  <r>
    <n v="35"/>
    <x v="14"/>
    <n v="351602"/>
    <x v="1"/>
    <x v="1242"/>
    <m/>
    <n v="351604"/>
    <x v="1"/>
    <x v="3913"/>
    <b v="0"/>
  </r>
  <r>
    <n v="35"/>
    <x v="14"/>
    <n v="351603"/>
    <x v="1"/>
    <x v="1243"/>
    <m/>
    <n v="351611"/>
    <x v="1"/>
    <x v="3914"/>
    <b v="0"/>
  </r>
  <r>
    <n v="35"/>
    <x v="14"/>
    <n v="351603"/>
    <x v="1"/>
    <x v="1243"/>
    <m/>
    <n v="351612"/>
    <x v="1"/>
    <x v="3915"/>
    <b v="0"/>
  </r>
  <r>
    <n v="35"/>
    <x v="14"/>
    <n v="351603"/>
    <x v="1"/>
    <x v="1243"/>
    <m/>
    <n v="351613"/>
    <x v="1"/>
    <x v="3646"/>
    <b v="0"/>
  </r>
  <r>
    <n v="35"/>
    <x v="14"/>
    <n v="351604"/>
    <x v="1"/>
    <x v="1244"/>
    <m/>
    <n v="351614"/>
    <x v="1"/>
    <x v="3916"/>
    <b v="0"/>
  </r>
  <r>
    <n v="35"/>
    <x v="14"/>
    <n v="351604"/>
    <x v="1"/>
    <x v="1244"/>
    <m/>
    <n v="351615"/>
    <x v="1"/>
    <x v="3917"/>
    <b v="0"/>
  </r>
  <r>
    <n v="35"/>
    <x v="14"/>
    <n v="351604"/>
    <x v="1"/>
    <x v="1244"/>
    <m/>
    <n v="351616"/>
    <x v="1"/>
    <x v="3587"/>
    <b v="0"/>
  </r>
  <r>
    <n v="35"/>
    <x v="14"/>
    <n v="351604"/>
    <x v="1"/>
    <x v="1244"/>
    <m/>
    <n v="351617"/>
    <x v="1"/>
    <x v="3918"/>
    <b v="0"/>
  </r>
  <r>
    <n v="35"/>
    <x v="14"/>
    <n v="351605"/>
    <x v="1"/>
    <x v="1245"/>
    <m/>
    <n v="351607"/>
    <x v="1"/>
    <x v="3919"/>
    <b v="0"/>
  </r>
  <r>
    <n v="35"/>
    <x v="14"/>
    <n v="351605"/>
    <x v="1"/>
    <x v="1245"/>
    <m/>
    <n v="351609"/>
    <x v="1"/>
    <x v="3920"/>
    <b v="0"/>
  </r>
  <r>
    <n v="35"/>
    <x v="14"/>
    <n v="351605"/>
    <x v="1"/>
    <x v="1245"/>
    <m/>
    <n v="351610"/>
    <x v="1"/>
    <x v="3921"/>
    <b v="0"/>
  </r>
  <r>
    <n v="35"/>
    <x v="14"/>
    <n v="351605"/>
    <x v="1"/>
    <x v="1245"/>
    <m/>
    <n v="351618"/>
    <x v="1"/>
    <x v="3922"/>
    <b v="0"/>
  </r>
  <r>
    <n v="35"/>
    <x v="14"/>
    <n v="351701"/>
    <x v="1"/>
    <x v="1246"/>
    <m/>
    <n v="351709"/>
    <x v="1"/>
    <x v="252"/>
    <b v="0"/>
  </r>
  <r>
    <n v="35"/>
    <x v="14"/>
    <n v="351701"/>
    <x v="1"/>
    <x v="1246"/>
    <m/>
    <n v="351710"/>
    <x v="1"/>
    <x v="3923"/>
    <b v="0"/>
  </r>
  <r>
    <n v="35"/>
    <x v="14"/>
    <n v="351702"/>
    <x v="1"/>
    <x v="1247"/>
    <m/>
    <n v="351708"/>
    <x v="1"/>
    <x v="3924"/>
    <b v="0"/>
  </r>
  <r>
    <n v="35"/>
    <x v="14"/>
    <n v="351702"/>
    <x v="1"/>
    <x v="1247"/>
    <m/>
    <n v="351711"/>
    <x v="1"/>
    <x v="3925"/>
    <b v="0"/>
  </r>
  <r>
    <n v="35"/>
    <x v="14"/>
    <n v="351702"/>
    <x v="1"/>
    <x v="1247"/>
    <m/>
    <n v="351719"/>
    <x v="1"/>
    <x v="3926"/>
    <b v="0"/>
  </r>
  <r>
    <n v="35"/>
    <x v="14"/>
    <n v="351703"/>
    <x v="1"/>
    <x v="1248"/>
    <m/>
    <n v="351704"/>
    <x v="1"/>
    <x v="3927"/>
    <b v="0"/>
  </r>
  <r>
    <n v="35"/>
    <x v="14"/>
    <n v="351703"/>
    <x v="1"/>
    <x v="1248"/>
    <m/>
    <n v="351705"/>
    <x v="1"/>
    <x v="3386"/>
    <b v="0"/>
  </r>
  <r>
    <n v="35"/>
    <x v="14"/>
    <n v="351703"/>
    <x v="1"/>
    <x v="1248"/>
    <m/>
    <n v="351706"/>
    <x v="1"/>
    <x v="3928"/>
    <b v="0"/>
  </r>
  <r>
    <n v="35"/>
    <x v="14"/>
    <n v="351703"/>
    <x v="1"/>
    <x v="1248"/>
    <m/>
    <n v="351707"/>
    <x v="1"/>
    <x v="3929"/>
    <b v="0"/>
  </r>
  <r>
    <n v="35"/>
    <x v="14"/>
    <n v="351704"/>
    <x v="1"/>
    <x v="1249"/>
    <m/>
    <n v="351701"/>
    <x v="1"/>
    <x v="3930"/>
    <b v="0"/>
  </r>
  <r>
    <n v="35"/>
    <x v="14"/>
    <n v="351704"/>
    <x v="1"/>
    <x v="1249"/>
    <m/>
    <n v="351702"/>
    <x v="1"/>
    <x v="3931"/>
    <b v="0"/>
  </r>
  <r>
    <n v="35"/>
    <x v="14"/>
    <n v="351704"/>
    <x v="1"/>
    <x v="1249"/>
    <m/>
    <n v="351703"/>
    <x v="1"/>
    <x v="3909"/>
    <b v="0"/>
  </r>
  <r>
    <n v="35"/>
    <x v="14"/>
    <n v="351704"/>
    <x v="1"/>
    <x v="1249"/>
    <m/>
    <n v="351718"/>
    <x v="1"/>
    <x v="3932"/>
    <b v="0"/>
  </r>
  <r>
    <n v="35"/>
    <x v="14"/>
    <n v="351705"/>
    <x v="1"/>
    <x v="1250"/>
    <m/>
    <n v="351714"/>
    <x v="1"/>
    <x v="3933"/>
    <b v="0"/>
  </r>
  <r>
    <n v="35"/>
    <x v="14"/>
    <n v="351705"/>
    <x v="1"/>
    <x v="1250"/>
    <m/>
    <n v="351715"/>
    <x v="1"/>
    <x v="3934"/>
    <b v="0"/>
  </r>
  <r>
    <n v="35"/>
    <x v="14"/>
    <n v="351705"/>
    <x v="1"/>
    <x v="1250"/>
    <m/>
    <n v="351716"/>
    <x v="1"/>
    <x v="3935"/>
    <b v="0"/>
  </r>
  <r>
    <n v="35"/>
    <x v="14"/>
    <n v="351705"/>
    <x v="1"/>
    <x v="1250"/>
    <m/>
    <n v="351717"/>
    <x v="1"/>
    <x v="3936"/>
    <b v="0"/>
  </r>
  <r>
    <n v="35"/>
    <x v="14"/>
    <n v="351705"/>
    <x v="1"/>
    <x v="1250"/>
    <m/>
    <n v="351721"/>
    <x v="1"/>
    <x v="3937"/>
    <b v="0"/>
  </r>
  <r>
    <n v="35"/>
    <x v="14"/>
    <n v="351706"/>
    <x v="1"/>
    <x v="1251"/>
    <m/>
    <n v="351712"/>
    <x v="1"/>
    <x v="3699"/>
    <b v="0"/>
  </r>
  <r>
    <n v="35"/>
    <x v="14"/>
    <n v="351706"/>
    <x v="1"/>
    <x v="1251"/>
    <m/>
    <n v="351713"/>
    <x v="1"/>
    <x v="3938"/>
    <b v="0"/>
  </r>
  <r>
    <n v="35"/>
    <x v="14"/>
    <n v="351706"/>
    <x v="1"/>
    <x v="1251"/>
    <m/>
    <n v="351720"/>
    <x v="1"/>
    <x v="3939"/>
    <b v="0"/>
  </r>
  <r>
    <n v="35"/>
    <x v="14"/>
    <n v="351801"/>
    <x v="1"/>
    <x v="1252"/>
    <m/>
    <n v="351813"/>
    <x v="1"/>
    <x v="253"/>
    <b v="0"/>
  </r>
  <r>
    <n v="35"/>
    <x v="14"/>
    <n v="351801"/>
    <x v="1"/>
    <x v="1252"/>
    <m/>
    <n v="351814"/>
    <x v="1"/>
    <x v="3940"/>
    <b v="0"/>
  </r>
  <r>
    <n v="35"/>
    <x v="14"/>
    <n v="351801"/>
    <x v="1"/>
    <x v="1252"/>
    <m/>
    <n v="351815"/>
    <x v="1"/>
    <x v="3941"/>
    <b v="0"/>
  </r>
  <r>
    <n v="35"/>
    <x v="14"/>
    <n v="351801"/>
    <x v="1"/>
    <x v="1252"/>
    <m/>
    <n v="351816"/>
    <x v="1"/>
    <x v="3885"/>
    <b v="0"/>
  </r>
  <r>
    <n v="35"/>
    <x v="14"/>
    <n v="351802"/>
    <x v="1"/>
    <x v="1253"/>
    <m/>
    <n v="351809"/>
    <x v="1"/>
    <x v="3942"/>
    <b v="0"/>
  </r>
  <r>
    <n v="35"/>
    <x v="14"/>
    <n v="351802"/>
    <x v="1"/>
    <x v="1253"/>
    <m/>
    <n v="351810"/>
    <x v="1"/>
    <x v="3943"/>
    <b v="0"/>
  </r>
  <r>
    <n v="35"/>
    <x v="14"/>
    <n v="351802"/>
    <x v="1"/>
    <x v="1253"/>
    <m/>
    <n v="351817"/>
    <x v="1"/>
    <x v="3299"/>
    <b v="0"/>
  </r>
  <r>
    <n v="35"/>
    <x v="14"/>
    <n v="351802"/>
    <x v="1"/>
    <x v="1253"/>
    <m/>
    <n v="351818"/>
    <x v="1"/>
    <x v="3944"/>
    <b v="0"/>
  </r>
  <r>
    <n v="35"/>
    <x v="14"/>
    <n v="351802"/>
    <x v="1"/>
    <x v="1253"/>
    <m/>
    <n v="351819"/>
    <x v="1"/>
    <x v="2530"/>
    <b v="0"/>
  </r>
  <r>
    <n v="35"/>
    <x v="14"/>
    <n v="351802"/>
    <x v="1"/>
    <x v="1253"/>
    <m/>
    <n v="351820"/>
    <x v="1"/>
    <x v="3945"/>
    <b v="0"/>
  </r>
  <r>
    <n v="35"/>
    <x v="14"/>
    <n v="351803"/>
    <x v="1"/>
    <x v="1254"/>
    <m/>
    <n v="351806"/>
    <x v="1"/>
    <x v="3901"/>
    <b v="0"/>
  </r>
  <r>
    <n v="35"/>
    <x v="14"/>
    <n v="351803"/>
    <x v="1"/>
    <x v="1254"/>
    <m/>
    <n v="351807"/>
    <x v="1"/>
    <x v="3946"/>
    <b v="0"/>
  </r>
  <r>
    <n v="35"/>
    <x v="14"/>
    <n v="351803"/>
    <x v="1"/>
    <x v="1254"/>
    <m/>
    <n v="351808"/>
    <x v="1"/>
    <x v="3947"/>
    <b v="0"/>
  </r>
  <r>
    <n v="35"/>
    <x v="14"/>
    <n v="351804"/>
    <x v="1"/>
    <x v="1255"/>
    <m/>
    <n v="351805"/>
    <x v="1"/>
    <x v="3948"/>
    <b v="0"/>
  </r>
  <r>
    <n v="35"/>
    <x v="14"/>
    <n v="351804"/>
    <x v="1"/>
    <x v="1255"/>
    <m/>
    <n v="351811"/>
    <x v="1"/>
    <x v="3949"/>
    <b v="0"/>
  </r>
  <r>
    <n v="35"/>
    <x v="14"/>
    <n v="351804"/>
    <x v="1"/>
    <x v="1255"/>
    <m/>
    <n v="351812"/>
    <x v="1"/>
    <x v="3950"/>
    <b v="0"/>
  </r>
  <r>
    <n v="35"/>
    <x v="14"/>
    <n v="351805"/>
    <x v="1"/>
    <x v="1256"/>
    <m/>
    <n v="351801"/>
    <x v="1"/>
    <x v="3951"/>
    <b v="0"/>
  </r>
  <r>
    <n v="35"/>
    <x v="14"/>
    <n v="351805"/>
    <x v="1"/>
    <x v="1256"/>
    <m/>
    <n v="351802"/>
    <x v="1"/>
    <x v="3952"/>
    <b v="0"/>
  </r>
  <r>
    <n v="35"/>
    <x v="14"/>
    <n v="351805"/>
    <x v="1"/>
    <x v="1256"/>
    <m/>
    <n v="351803"/>
    <x v="1"/>
    <x v="3953"/>
    <b v="0"/>
  </r>
  <r>
    <n v="35"/>
    <x v="14"/>
    <n v="351805"/>
    <x v="1"/>
    <x v="1256"/>
    <m/>
    <n v="351804"/>
    <x v="1"/>
    <x v="3954"/>
    <b v="0"/>
  </r>
  <r>
    <n v="35"/>
    <x v="14"/>
    <n v="351901"/>
    <x v="1"/>
    <x v="1257"/>
    <m/>
    <n v="351911"/>
    <x v="1"/>
    <x v="3955"/>
    <b v="0"/>
  </r>
  <r>
    <n v="35"/>
    <x v="14"/>
    <n v="351901"/>
    <x v="1"/>
    <x v="1257"/>
    <m/>
    <n v="351912"/>
    <x v="1"/>
    <x v="3956"/>
    <b v="0"/>
  </r>
  <r>
    <n v="35"/>
    <x v="14"/>
    <n v="351902"/>
    <x v="1"/>
    <x v="1258"/>
    <m/>
    <n v="351905"/>
    <x v="1"/>
    <x v="3957"/>
    <b v="0"/>
  </r>
  <r>
    <n v="35"/>
    <x v="14"/>
    <n v="351902"/>
    <x v="1"/>
    <x v="1258"/>
    <m/>
    <n v="351906"/>
    <x v="1"/>
    <x v="3958"/>
    <b v="0"/>
  </r>
  <r>
    <n v="35"/>
    <x v="14"/>
    <n v="351902"/>
    <x v="1"/>
    <x v="1258"/>
    <m/>
    <n v="351907"/>
    <x v="1"/>
    <x v="3959"/>
    <b v="0"/>
  </r>
  <r>
    <n v="35"/>
    <x v="14"/>
    <n v="351903"/>
    <x v="1"/>
    <x v="1259"/>
    <m/>
    <n v="351903"/>
    <x v="1"/>
    <x v="3960"/>
    <b v="0"/>
  </r>
  <r>
    <n v="35"/>
    <x v="14"/>
    <n v="351903"/>
    <x v="1"/>
    <x v="1259"/>
    <m/>
    <n v="351904"/>
    <x v="1"/>
    <x v="3961"/>
    <b v="0"/>
  </r>
  <r>
    <n v="35"/>
    <x v="14"/>
    <n v="351904"/>
    <x v="1"/>
    <x v="1260"/>
    <m/>
    <n v="351901"/>
    <x v="1"/>
    <x v="3962"/>
    <b v="0"/>
  </r>
  <r>
    <n v="35"/>
    <x v="14"/>
    <n v="351904"/>
    <x v="1"/>
    <x v="1260"/>
    <m/>
    <n v="351902"/>
    <x v="1"/>
    <x v="3963"/>
    <b v="0"/>
  </r>
  <r>
    <n v="35"/>
    <x v="14"/>
    <n v="351905"/>
    <x v="1"/>
    <x v="1261"/>
    <m/>
    <n v="351908"/>
    <x v="1"/>
    <x v="254"/>
    <b v="0"/>
  </r>
  <r>
    <n v="35"/>
    <x v="14"/>
    <n v="351905"/>
    <x v="1"/>
    <x v="1261"/>
    <m/>
    <n v="351909"/>
    <x v="1"/>
    <x v="3964"/>
    <b v="0"/>
  </r>
  <r>
    <n v="35"/>
    <x v="14"/>
    <n v="351905"/>
    <x v="1"/>
    <x v="1261"/>
    <m/>
    <n v="351914"/>
    <x v="1"/>
    <x v="3951"/>
    <b v="0"/>
  </r>
  <r>
    <n v="35"/>
    <x v="14"/>
    <n v="351906"/>
    <x v="1"/>
    <x v="1262"/>
    <m/>
    <n v="351910"/>
    <x v="1"/>
    <x v="3965"/>
    <b v="0"/>
  </r>
  <r>
    <n v="35"/>
    <x v="14"/>
    <n v="351906"/>
    <x v="1"/>
    <x v="1262"/>
    <m/>
    <n v="351913"/>
    <x v="1"/>
    <x v="3966"/>
    <b v="0"/>
  </r>
  <r>
    <n v="35"/>
    <x v="14"/>
    <n v="351906"/>
    <x v="1"/>
    <x v="1262"/>
    <m/>
    <n v="351915"/>
    <x v="1"/>
    <x v="3967"/>
    <b v="0"/>
  </r>
  <r>
    <n v="35"/>
    <x v="14"/>
    <n v="352001"/>
    <x v="1"/>
    <x v="1263"/>
    <m/>
    <n v="352006"/>
    <x v="1"/>
    <x v="249"/>
    <b v="0"/>
  </r>
  <r>
    <n v="35"/>
    <x v="14"/>
    <n v="352001"/>
    <x v="1"/>
    <x v="1263"/>
    <m/>
    <n v="352008"/>
    <x v="1"/>
    <x v="3968"/>
    <b v="0"/>
  </r>
  <r>
    <n v="35"/>
    <x v="14"/>
    <n v="352002"/>
    <x v="1"/>
    <x v="1264"/>
    <m/>
    <n v="352012"/>
    <x v="1"/>
    <x v="3969"/>
    <b v="0"/>
  </r>
  <r>
    <n v="35"/>
    <x v="14"/>
    <n v="352002"/>
    <x v="1"/>
    <x v="1264"/>
    <m/>
    <n v="352013"/>
    <x v="1"/>
    <x v="3684"/>
    <b v="0"/>
  </r>
  <r>
    <n v="35"/>
    <x v="14"/>
    <n v="352002"/>
    <x v="1"/>
    <x v="1264"/>
    <m/>
    <n v="352014"/>
    <x v="1"/>
    <x v="3970"/>
    <b v="0"/>
  </r>
  <r>
    <n v="35"/>
    <x v="14"/>
    <n v="352002"/>
    <x v="1"/>
    <x v="1264"/>
    <m/>
    <n v="352015"/>
    <x v="1"/>
    <x v="3971"/>
    <b v="0"/>
  </r>
  <r>
    <n v="35"/>
    <x v="14"/>
    <n v="352003"/>
    <x v="1"/>
    <x v="1265"/>
    <m/>
    <n v="352009"/>
    <x v="1"/>
    <x v="3950"/>
    <b v="0"/>
  </r>
  <r>
    <n v="35"/>
    <x v="14"/>
    <n v="352003"/>
    <x v="1"/>
    <x v="1265"/>
    <m/>
    <n v="352010"/>
    <x v="1"/>
    <x v="3972"/>
    <b v="0"/>
  </r>
  <r>
    <n v="35"/>
    <x v="14"/>
    <n v="352003"/>
    <x v="1"/>
    <x v="1265"/>
    <m/>
    <n v="352011"/>
    <x v="1"/>
    <x v="3973"/>
    <b v="0"/>
  </r>
  <r>
    <n v="35"/>
    <x v="14"/>
    <n v="352004"/>
    <x v="1"/>
    <x v="1266"/>
    <m/>
    <n v="352004"/>
    <x v="1"/>
    <x v="3974"/>
    <b v="0"/>
  </r>
  <r>
    <n v="35"/>
    <x v="14"/>
    <n v="352004"/>
    <x v="1"/>
    <x v="1266"/>
    <m/>
    <n v="352005"/>
    <x v="1"/>
    <x v="3975"/>
    <b v="0"/>
  </r>
  <r>
    <n v="35"/>
    <x v="14"/>
    <n v="352004"/>
    <x v="1"/>
    <x v="1266"/>
    <m/>
    <n v="352017"/>
    <x v="1"/>
    <x v="3251"/>
    <b v="0"/>
  </r>
  <r>
    <n v="35"/>
    <x v="14"/>
    <n v="352005"/>
    <x v="1"/>
    <x v="1267"/>
    <m/>
    <n v="352002"/>
    <x v="1"/>
    <x v="3976"/>
    <b v="0"/>
  </r>
  <r>
    <n v="35"/>
    <x v="14"/>
    <n v="352005"/>
    <x v="1"/>
    <x v="1267"/>
    <m/>
    <n v="352003"/>
    <x v="1"/>
    <x v="3977"/>
    <b v="0"/>
  </r>
  <r>
    <n v="35"/>
    <x v="14"/>
    <n v="352005"/>
    <x v="1"/>
    <x v="1267"/>
    <m/>
    <n v="352016"/>
    <x v="1"/>
    <x v="3978"/>
    <b v="0"/>
  </r>
  <r>
    <n v="35"/>
    <x v="14"/>
    <n v="352006"/>
    <x v="1"/>
    <x v="1268"/>
    <m/>
    <n v="352001"/>
    <x v="1"/>
    <x v="3979"/>
    <b v="0"/>
  </r>
  <r>
    <n v="35"/>
    <x v="14"/>
    <n v="352006"/>
    <x v="1"/>
    <x v="1268"/>
    <m/>
    <n v="352007"/>
    <x v="1"/>
    <x v="3980"/>
    <b v="0"/>
  </r>
  <r>
    <n v="35"/>
    <x v="14"/>
    <n v="352006"/>
    <x v="1"/>
    <x v="1268"/>
    <m/>
    <n v="352018"/>
    <x v="1"/>
    <x v="3541"/>
    <b v="0"/>
  </r>
  <r>
    <n v="35"/>
    <x v="14"/>
    <n v="352101"/>
    <x v="1"/>
    <x v="1269"/>
    <m/>
    <n v="352109"/>
    <x v="1"/>
    <x v="250"/>
    <b v="0"/>
  </r>
  <r>
    <n v="35"/>
    <x v="14"/>
    <n v="352101"/>
    <x v="1"/>
    <x v="1269"/>
    <m/>
    <n v="352116"/>
    <x v="1"/>
    <x v="3981"/>
    <b v="0"/>
  </r>
  <r>
    <n v="35"/>
    <x v="14"/>
    <n v="352101"/>
    <x v="1"/>
    <x v="1269"/>
    <m/>
    <n v="352119"/>
    <x v="1"/>
    <x v="3982"/>
    <b v="0"/>
  </r>
  <r>
    <n v="35"/>
    <x v="14"/>
    <n v="352102"/>
    <x v="1"/>
    <x v="1270"/>
    <m/>
    <n v="352106"/>
    <x v="1"/>
    <x v="3983"/>
    <b v="0"/>
  </r>
  <r>
    <n v="35"/>
    <x v="14"/>
    <n v="352102"/>
    <x v="1"/>
    <x v="1270"/>
    <m/>
    <n v="352107"/>
    <x v="1"/>
    <x v="3984"/>
    <b v="0"/>
  </r>
  <r>
    <n v="35"/>
    <x v="14"/>
    <n v="352102"/>
    <x v="1"/>
    <x v="1270"/>
    <m/>
    <n v="352108"/>
    <x v="1"/>
    <x v="3985"/>
    <b v="0"/>
  </r>
  <r>
    <n v="35"/>
    <x v="14"/>
    <n v="352102"/>
    <x v="1"/>
    <x v="1270"/>
    <m/>
    <n v="352114"/>
    <x v="1"/>
    <x v="3986"/>
    <b v="0"/>
  </r>
  <r>
    <n v="35"/>
    <x v="14"/>
    <n v="352102"/>
    <x v="1"/>
    <x v="1270"/>
    <m/>
    <n v="352115"/>
    <x v="1"/>
    <x v="3406"/>
    <b v="0"/>
  </r>
  <r>
    <n v="35"/>
    <x v="14"/>
    <n v="352103"/>
    <x v="1"/>
    <x v="1271"/>
    <m/>
    <n v="352104"/>
    <x v="1"/>
    <x v="188"/>
    <b v="0"/>
  </r>
  <r>
    <n v="35"/>
    <x v="14"/>
    <n v="352103"/>
    <x v="1"/>
    <x v="1271"/>
    <m/>
    <n v="352105"/>
    <x v="1"/>
    <x v="3987"/>
    <b v="0"/>
  </r>
  <r>
    <n v="35"/>
    <x v="14"/>
    <n v="352103"/>
    <x v="1"/>
    <x v="1271"/>
    <m/>
    <n v="352118"/>
    <x v="1"/>
    <x v="3988"/>
    <b v="0"/>
  </r>
  <r>
    <n v="35"/>
    <x v="14"/>
    <n v="352104"/>
    <x v="1"/>
    <x v="1272"/>
    <m/>
    <n v="352101"/>
    <x v="1"/>
    <x v="3989"/>
    <b v="0"/>
  </r>
  <r>
    <n v="35"/>
    <x v="14"/>
    <n v="352104"/>
    <x v="1"/>
    <x v="1272"/>
    <m/>
    <n v="352102"/>
    <x v="1"/>
    <x v="3990"/>
    <b v="0"/>
  </r>
  <r>
    <n v="35"/>
    <x v="14"/>
    <n v="352104"/>
    <x v="1"/>
    <x v="1272"/>
    <m/>
    <n v="352103"/>
    <x v="1"/>
    <x v="3991"/>
    <b v="0"/>
  </r>
  <r>
    <n v="35"/>
    <x v="14"/>
    <n v="352105"/>
    <x v="1"/>
    <x v="1273"/>
    <m/>
    <n v="352112"/>
    <x v="1"/>
    <x v="3992"/>
    <b v="0"/>
  </r>
  <r>
    <n v="35"/>
    <x v="14"/>
    <n v="352105"/>
    <x v="1"/>
    <x v="1273"/>
    <m/>
    <n v="352113"/>
    <x v="1"/>
    <x v="3993"/>
    <b v="0"/>
  </r>
  <r>
    <n v="35"/>
    <x v="14"/>
    <n v="352105"/>
    <x v="1"/>
    <x v="1273"/>
    <m/>
    <n v="352117"/>
    <x v="1"/>
    <x v="199"/>
    <b v="0"/>
  </r>
  <r>
    <n v="35"/>
    <x v="14"/>
    <n v="352106"/>
    <x v="1"/>
    <x v="1274"/>
    <m/>
    <n v="352110"/>
    <x v="1"/>
    <x v="3994"/>
    <b v="0"/>
  </r>
  <r>
    <n v="35"/>
    <x v="14"/>
    <n v="352106"/>
    <x v="1"/>
    <x v="1274"/>
    <m/>
    <n v="352111"/>
    <x v="1"/>
    <x v="3995"/>
    <b v="0"/>
  </r>
  <r>
    <n v="35"/>
    <x v="14"/>
    <n v="352201"/>
    <x v="1"/>
    <x v="1275"/>
    <m/>
    <n v="352206"/>
    <x v="1"/>
    <x v="3996"/>
    <b v="0"/>
  </r>
  <r>
    <n v="35"/>
    <x v="14"/>
    <n v="352201"/>
    <x v="1"/>
    <x v="1275"/>
    <m/>
    <n v="352215"/>
    <x v="1"/>
    <x v="257"/>
    <b v="0"/>
  </r>
  <r>
    <n v="35"/>
    <x v="14"/>
    <n v="352201"/>
    <x v="1"/>
    <x v="1275"/>
    <m/>
    <n v="352223"/>
    <x v="1"/>
    <x v="3234"/>
    <b v="0"/>
  </r>
  <r>
    <n v="35"/>
    <x v="14"/>
    <n v="352202"/>
    <x v="1"/>
    <x v="1276"/>
    <m/>
    <n v="352212"/>
    <x v="1"/>
    <x v="3997"/>
    <b v="0"/>
  </r>
  <r>
    <n v="35"/>
    <x v="14"/>
    <n v="352202"/>
    <x v="1"/>
    <x v="1276"/>
    <m/>
    <n v="352213"/>
    <x v="1"/>
    <x v="3998"/>
    <b v="0"/>
  </r>
  <r>
    <n v="35"/>
    <x v="14"/>
    <n v="352202"/>
    <x v="1"/>
    <x v="1276"/>
    <m/>
    <n v="352214"/>
    <x v="1"/>
    <x v="3999"/>
    <b v="0"/>
  </r>
  <r>
    <n v="35"/>
    <x v="14"/>
    <n v="352202"/>
    <x v="1"/>
    <x v="1276"/>
    <m/>
    <n v="352224"/>
    <x v="1"/>
    <x v="4000"/>
    <b v="0"/>
  </r>
  <r>
    <n v="35"/>
    <x v="14"/>
    <n v="352203"/>
    <x v="1"/>
    <x v="1277"/>
    <m/>
    <n v="352209"/>
    <x v="1"/>
    <x v="4001"/>
    <b v="0"/>
  </r>
  <r>
    <n v="35"/>
    <x v="14"/>
    <n v="352203"/>
    <x v="1"/>
    <x v="1277"/>
    <m/>
    <n v="352210"/>
    <x v="1"/>
    <x v="4002"/>
    <b v="0"/>
  </r>
  <r>
    <n v="35"/>
    <x v="14"/>
    <n v="352203"/>
    <x v="1"/>
    <x v="1277"/>
    <m/>
    <n v="352211"/>
    <x v="1"/>
    <x v="4003"/>
    <b v="0"/>
  </r>
  <r>
    <n v="35"/>
    <x v="14"/>
    <n v="352204"/>
    <x v="1"/>
    <x v="1278"/>
    <m/>
    <n v="352205"/>
    <x v="1"/>
    <x v="4004"/>
    <b v="0"/>
  </r>
  <r>
    <n v="35"/>
    <x v="14"/>
    <n v="352204"/>
    <x v="1"/>
    <x v="1278"/>
    <m/>
    <n v="352207"/>
    <x v="1"/>
    <x v="4005"/>
    <b v="0"/>
  </r>
  <r>
    <n v="35"/>
    <x v="14"/>
    <n v="352204"/>
    <x v="1"/>
    <x v="1278"/>
    <m/>
    <n v="352208"/>
    <x v="1"/>
    <x v="4006"/>
    <b v="0"/>
  </r>
  <r>
    <n v="35"/>
    <x v="14"/>
    <n v="352204"/>
    <x v="1"/>
    <x v="1278"/>
    <m/>
    <n v="352221"/>
    <x v="1"/>
    <x v="4007"/>
    <b v="0"/>
  </r>
  <r>
    <n v="35"/>
    <x v="14"/>
    <n v="352204"/>
    <x v="1"/>
    <x v="1278"/>
    <m/>
    <n v="352226"/>
    <x v="1"/>
    <x v="3299"/>
    <b v="0"/>
  </r>
  <r>
    <n v="35"/>
    <x v="14"/>
    <n v="352204"/>
    <x v="1"/>
    <x v="1278"/>
    <m/>
    <n v="352227"/>
    <x v="1"/>
    <x v="4008"/>
    <b v="0"/>
  </r>
  <r>
    <n v="35"/>
    <x v="14"/>
    <n v="352205"/>
    <x v="1"/>
    <x v="1279"/>
    <m/>
    <n v="352201"/>
    <x v="1"/>
    <x v="4009"/>
    <b v="0"/>
  </r>
  <r>
    <n v="35"/>
    <x v="14"/>
    <n v="352205"/>
    <x v="1"/>
    <x v="1279"/>
    <m/>
    <n v="352202"/>
    <x v="1"/>
    <x v="4010"/>
    <b v="0"/>
  </r>
  <r>
    <n v="35"/>
    <x v="14"/>
    <n v="352205"/>
    <x v="1"/>
    <x v="1279"/>
    <m/>
    <n v="352203"/>
    <x v="1"/>
    <x v="4011"/>
    <b v="0"/>
  </r>
  <r>
    <n v="35"/>
    <x v="14"/>
    <n v="352205"/>
    <x v="1"/>
    <x v="1279"/>
    <m/>
    <n v="352204"/>
    <x v="1"/>
    <x v="3708"/>
    <b v="0"/>
  </r>
  <r>
    <n v="35"/>
    <x v="14"/>
    <n v="352205"/>
    <x v="1"/>
    <x v="1279"/>
    <m/>
    <n v="352218"/>
    <x v="1"/>
    <x v="3608"/>
    <b v="0"/>
  </r>
  <r>
    <n v="35"/>
    <x v="14"/>
    <n v="352205"/>
    <x v="1"/>
    <x v="1279"/>
    <m/>
    <n v="352222"/>
    <x v="1"/>
    <x v="4012"/>
    <b v="0"/>
  </r>
  <r>
    <n v="35"/>
    <x v="14"/>
    <n v="352206"/>
    <x v="1"/>
    <x v="1280"/>
    <m/>
    <n v="352216"/>
    <x v="1"/>
    <x v="4013"/>
    <b v="0"/>
  </r>
  <r>
    <n v="35"/>
    <x v="14"/>
    <n v="352206"/>
    <x v="1"/>
    <x v="1280"/>
    <m/>
    <n v="352217"/>
    <x v="1"/>
    <x v="4014"/>
    <b v="0"/>
  </r>
  <r>
    <n v="35"/>
    <x v="14"/>
    <n v="352206"/>
    <x v="1"/>
    <x v="1280"/>
    <m/>
    <n v="352219"/>
    <x v="1"/>
    <x v="4015"/>
    <b v="0"/>
  </r>
  <r>
    <n v="35"/>
    <x v="14"/>
    <n v="352206"/>
    <x v="1"/>
    <x v="1280"/>
    <m/>
    <n v="352220"/>
    <x v="1"/>
    <x v="4016"/>
    <b v="0"/>
  </r>
  <r>
    <n v="35"/>
    <x v="14"/>
    <n v="352206"/>
    <x v="1"/>
    <x v="1280"/>
    <m/>
    <n v="352225"/>
    <x v="1"/>
    <x v="4017"/>
    <b v="0"/>
  </r>
  <r>
    <n v="35"/>
    <x v="14"/>
    <n v="352206"/>
    <x v="1"/>
    <x v="1280"/>
    <m/>
    <n v="352228"/>
    <x v="1"/>
    <x v="4018"/>
    <b v="0"/>
  </r>
  <r>
    <n v="35"/>
    <x v="14"/>
    <n v="352301"/>
    <x v="1"/>
    <x v="1281"/>
    <m/>
    <n v="352308"/>
    <x v="1"/>
    <x v="4019"/>
    <b v="0"/>
  </r>
  <r>
    <n v="35"/>
    <x v="14"/>
    <n v="352301"/>
    <x v="1"/>
    <x v="1281"/>
    <m/>
    <n v="352310"/>
    <x v="1"/>
    <x v="4020"/>
    <b v="0"/>
  </r>
  <r>
    <n v="35"/>
    <x v="14"/>
    <n v="352301"/>
    <x v="1"/>
    <x v="1281"/>
    <m/>
    <n v="352313"/>
    <x v="1"/>
    <x v="4021"/>
    <b v="0"/>
  </r>
  <r>
    <n v="35"/>
    <x v="14"/>
    <n v="352301"/>
    <x v="1"/>
    <x v="1281"/>
    <m/>
    <n v="352316"/>
    <x v="1"/>
    <x v="258"/>
    <b v="0"/>
  </r>
  <r>
    <n v="35"/>
    <x v="14"/>
    <n v="352302"/>
    <x v="1"/>
    <x v="1282"/>
    <m/>
    <n v="352317"/>
    <x v="1"/>
    <x v="4022"/>
    <b v="0"/>
  </r>
  <r>
    <n v="35"/>
    <x v="14"/>
    <n v="352302"/>
    <x v="1"/>
    <x v="1282"/>
    <m/>
    <n v="352318"/>
    <x v="1"/>
    <x v="4023"/>
    <b v="0"/>
  </r>
  <r>
    <n v="35"/>
    <x v="14"/>
    <n v="352302"/>
    <x v="1"/>
    <x v="1282"/>
    <m/>
    <n v="352319"/>
    <x v="1"/>
    <x v="4024"/>
    <b v="0"/>
  </r>
  <r>
    <n v="35"/>
    <x v="14"/>
    <n v="352303"/>
    <x v="1"/>
    <x v="1283"/>
    <m/>
    <n v="352311"/>
    <x v="1"/>
    <x v="4025"/>
    <b v="0"/>
  </r>
  <r>
    <n v="35"/>
    <x v="14"/>
    <n v="352303"/>
    <x v="1"/>
    <x v="1283"/>
    <m/>
    <n v="352314"/>
    <x v="1"/>
    <x v="4026"/>
    <b v="0"/>
  </r>
  <r>
    <n v="35"/>
    <x v="14"/>
    <n v="352303"/>
    <x v="1"/>
    <x v="1283"/>
    <m/>
    <n v="352315"/>
    <x v="1"/>
    <x v="4027"/>
    <b v="0"/>
  </r>
  <r>
    <n v="35"/>
    <x v="14"/>
    <n v="352303"/>
    <x v="1"/>
    <x v="1283"/>
    <m/>
    <n v="352320"/>
    <x v="1"/>
    <x v="4028"/>
    <b v="0"/>
  </r>
  <r>
    <n v="35"/>
    <x v="14"/>
    <n v="352304"/>
    <x v="1"/>
    <x v="1284"/>
    <m/>
    <n v="352301"/>
    <x v="1"/>
    <x v="4029"/>
    <b v="0"/>
  </r>
  <r>
    <n v="35"/>
    <x v="14"/>
    <n v="352304"/>
    <x v="1"/>
    <x v="1284"/>
    <m/>
    <n v="352303"/>
    <x v="1"/>
    <x v="4030"/>
    <b v="0"/>
  </r>
  <r>
    <n v="35"/>
    <x v="14"/>
    <n v="352304"/>
    <x v="1"/>
    <x v="1284"/>
    <m/>
    <n v="352305"/>
    <x v="1"/>
    <x v="4031"/>
    <b v="0"/>
  </r>
  <r>
    <n v="35"/>
    <x v="14"/>
    <n v="352304"/>
    <x v="1"/>
    <x v="1284"/>
    <m/>
    <n v="352307"/>
    <x v="1"/>
    <x v="4032"/>
    <b v="0"/>
  </r>
  <r>
    <n v="35"/>
    <x v="14"/>
    <n v="352304"/>
    <x v="1"/>
    <x v="1284"/>
    <m/>
    <n v="352309"/>
    <x v="1"/>
    <x v="4033"/>
    <b v="0"/>
  </r>
  <r>
    <n v="35"/>
    <x v="14"/>
    <n v="352305"/>
    <x v="1"/>
    <x v="1285"/>
    <m/>
    <n v="352302"/>
    <x v="1"/>
    <x v="4034"/>
    <b v="0"/>
  </r>
  <r>
    <n v="35"/>
    <x v="14"/>
    <n v="352305"/>
    <x v="1"/>
    <x v="1285"/>
    <m/>
    <n v="352304"/>
    <x v="1"/>
    <x v="4035"/>
    <b v="0"/>
  </r>
  <r>
    <n v="35"/>
    <x v="14"/>
    <n v="352305"/>
    <x v="1"/>
    <x v="1285"/>
    <m/>
    <n v="352306"/>
    <x v="1"/>
    <x v="4036"/>
    <b v="0"/>
  </r>
  <r>
    <n v="35"/>
    <x v="14"/>
    <n v="352305"/>
    <x v="1"/>
    <x v="1285"/>
    <m/>
    <n v="352312"/>
    <x v="1"/>
    <x v="4037"/>
    <b v="0"/>
  </r>
  <r>
    <n v="35"/>
    <x v="14"/>
    <n v="352401"/>
    <x v="1"/>
    <x v="1286"/>
    <m/>
    <n v="352422"/>
    <x v="1"/>
    <x v="259"/>
    <b v="0"/>
  </r>
  <r>
    <n v="35"/>
    <x v="14"/>
    <n v="352401"/>
    <x v="1"/>
    <x v="1286"/>
    <m/>
    <n v="352423"/>
    <x v="1"/>
    <x v="4038"/>
    <b v="0"/>
  </r>
  <r>
    <n v="35"/>
    <x v="14"/>
    <n v="352401"/>
    <x v="1"/>
    <x v="1286"/>
    <m/>
    <n v="352424"/>
    <x v="1"/>
    <x v="4039"/>
    <b v="0"/>
  </r>
  <r>
    <n v="35"/>
    <x v="14"/>
    <n v="352401"/>
    <x v="1"/>
    <x v="1286"/>
    <m/>
    <n v="352425"/>
    <x v="1"/>
    <x v="4040"/>
    <b v="0"/>
  </r>
  <r>
    <n v="35"/>
    <x v="14"/>
    <n v="352401"/>
    <x v="1"/>
    <x v="1286"/>
    <m/>
    <n v="352426"/>
    <x v="1"/>
    <x v="3801"/>
    <b v="0"/>
  </r>
  <r>
    <n v="35"/>
    <x v="14"/>
    <n v="352401"/>
    <x v="1"/>
    <x v="1286"/>
    <m/>
    <n v="352427"/>
    <x v="1"/>
    <x v="4041"/>
    <b v="0"/>
  </r>
  <r>
    <n v="35"/>
    <x v="14"/>
    <n v="352402"/>
    <x v="1"/>
    <x v="1287"/>
    <m/>
    <n v="352401"/>
    <x v="1"/>
    <x v="4042"/>
    <b v="0"/>
  </r>
  <r>
    <n v="35"/>
    <x v="14"/>
    <n v="352402"/>
    <x v="1"/>
    <x v="1287"/>
    <m/>
    <n v="352402"/>
    <x v="1"/>
    <x v="4043"/>
    <b v="0"/>
  </r>
  <r>
    <n v="35"/>
    <x v="14"/>
    <n v="352402"/>
    <x v="1"/>
    <x v="1287"/>
    <m/>
    <n v="352403"/>
    <x v="1"/>
    <x v="4044"/>
    <b v="0"/>
  </r>
  <r>
    <n v="35"/>
    <x v="14"/>
    <n v="352402"/>
    <x v="1"/>
    <x v="1287"/>
    <m/>
    <n v="352404"/>
    <x v="1"/>
    <x v="4045"/>
    <b v="0"/>
  </r>
  <r>
    <n v="35"/>
    <x v="14"/>
    <n v="352402"/>
    <x v="1"/>
    <x v="1287"/>
    <m/>
    <n v="352411"/>
    <x v="1"/>
    <x v="4046"/>
    <b v="0"/>
  </r>
  <r>
    <n v="35"/>
    <x v="14"/>
    <n v="352402"/>
    <x v="1"/>
    <x v="1287"/>
    <m/>
    <n v="352416"/>
    <x v="1"/>
    <x v="4047"/>
    <b v="0"/>
  </r>
  <r>
    <n v="35"/>
    <x v="14"/>
    <n v="352402"/>
    <x v="1"/>
    <x v="1287"/>
    <m/>
    <n v="352419"/>
    <x v="1"/>
    <x v="4048"/>
    <b v="0"/>
  </r>
  <r>
    <n v="35"/>
    <x v="14"/>
    <n v="352403"/>
    <x v="1"/>
    <x v="1288"/>
    <m/>
    <n v="352405"/>
    <x v="1"/>
    <x v="4049"/>
    <b v="0"/>
  </r>
  <r>
    <n v="35"/>
    <x v="14"/>
    <n v="352403"/>
    <x v="1"/>
    <x v="1288"/>
    <m/>
    <n v="352406"/>
    <x v="1"/>
    <x v="4050"/>
    <b v="0"/>
  </r>
  <r>
    <n v="35"/>
    <x v="14"/>
    <n v="352403"/>
    <x v="1"/>
    <x v="1288"/>
    <m/>
    <n v="352412"/>
    <x v="1"/>
    <x v="4051"/>
    <b v="0"/>
  </r>
  <r>
    <n v="35"/>
    <x v="14"/>
    <n v="352403"/>
    <x v="1"/>
    <x v="1288"/>
    <m/>
    <n v="352413"/>
    <x v="1"/>
    <x v="4052"/>
    <b v="0"/>
  </r>
  <r>
    <n v="35"/>
    <x v="14"/>
    <n v="352404"/>
    <x v="1"/>
    <x v="1289"/>
    <m/>
    <n v="352409"/>
    <x v="1"/>
    <x v="4053"/>
    <b v="0"/>
  </r>
  <r>
    <n v="35"/>
    <x v="14"/>
    <n v="352404"/>
    <x v="1"/>
    <x v="1289"/>
    <m/>
    <n v="352410"/>
    <x v="1"/>
    <x v="4054"/>
    <b v="0"/>
  </r>
  <r>
    <n v="35"/>
    <x v="14"/>
    <n v="352404"/>
    <x v="1"/>
    <x v="1289"/>
    <m/>
    <n v="352417"/>
    <x v="1"/>
    <x v="4055"/>
    <b v="0"/>
  </r>
  <r>
    <n v="35"/>
    <x v="14"/>
    <n v="352404"/>
    <x v="1"/>
    <x v="1289"/>
    <m/>
    <n v="352418"/>
    <x v="1"/>
    <x v="4056"/>
    <b v="0"/>
  </r>
  <r>
    <n v="35"/>
    <x v="14"/>
    <n v="352404"/>
    <x v="1"/>
    <x v="1289"/>
    <m/>
    <n v="352420"/>
    <x v="1"/>
    <x v="4057"/>
    <b v="0"/>
  </r>
  <r>
    <n v="35"/>
    <x v="14"/>
    <n v="352404"/>
    <x v="1"/>
    <x v="1289"/>
    <m/>
    <n v="352421"/>
    <x v="1"/>
    <x v="3610"/>
    <b v="0"/>
  </r>
  <r>
    <n v="35"/>
    <x v="14"/>
    <n v="352405"/>
    <x v="1"/>
    <x v="1290"/>
    <m/>
    <n v="352407"/>
    <x v="1"/>
    <x v="4058"/>
    <b v="0"/>
  </r>
  <r>
    <n v="35"/>
    <x v="14"/>
    <n v="352405"/>
    <x v="1"/>
    <x v="1290"/>
    <m/>
    <n v="352408"/>
    <x v="1"/>
    <x v="4059"/>
    <b v="0"/>
  </r>
  <r>
    <n v="35"/>
    <x v="14"/>
    <n v="352405"/>
    <x v="1"/>
    <x v="1290"/>
    <m/>
    <n v="352414"/>
    <x v="1"/>
    <x v="4060"/>
    <b v="0"/>
  </r>
  <r>
    <n v="35"/>
    <x v="14"/>
    <n v="352405"/>
    <x v="1"/>
    <x v="1290"/>
    <m/>
    <n v="352415"/>
    <x v="1"/>
    <x v="4061"/>
    <b v="0"/>
  </r>
  <r>
    <n v="35"/>
    <x v="14"/>
    <n v="352501"/>
    <x v="1"/>
    <x v="1291"/>
    <m/>
    <n v="352514"/>
    <x v="1"/>
    <x v="4062"/>
    <b v="0"/>
  </r>
  <r>
    <n v="35"/>
    <x v="14"/>
    <n v="352501"/>
    <x v="1"/>
    <x v="1291"/>
    <m/>
    <n v="352516"/>
    <x v="1"/>
    <x v="260"/>
    <b v="0"/>
  </r>
  <r>
    <n v="35"/>
    <x v="14"/>
    <n v="352502"/>
    <x v="1"/>
    <x v="1292"/>
    <m/>
    <n v="352505"/>
    <x v="1"/>
    <x v="4063"/>
    <b v="0"/>
  </r>
  <r>
    <n v="35"/>
    <x v="14"/>
    <n v="352502"/>
    <x v="1"/>
    <x v="1292"/>
    <m/>
    <n v="352511"/>
    <x v="1"/>
    <x v="4064"/>
    <b v="0"/>
  </r>
  <r>
    <n v="35"/>
    <x v="14"/>
    <n v="352503"/>
    <x v="1"/>
    <x v="1293"/>
    <m/>
    <n v="352508"/>
    <x v="1"/>
    <x v="4065"/>
    <b v="0"/>
  </r>
  <r>
    <n v="35"/>
    <x v="14"/>
    <n v="352503"/>
    <x v="1"/>
    <x v="1293"/>
    <m/>
    <n v="352513"/>
    <x v="1"/>
    <x v="4066"/>
    <b v="0"/>
  </r>
  <r>
    <n v="35"/>
    <x v="14"/>
    <n v="352504"/>
    <x v="1"/>
    <x v="1294"/>
    <m/>
    <n v="352506"/>
    <x v="1"/>
    <x v="4067"/>
    <b v="0"/>
  </r>
  <r>
    <n v="35"/>
    <x v="14"/>
    <n v="352504"/>
    <x v="1"/>
    <x v="1294"/>
    <m/>
    <n v="352515"/>
    <x v="1"/>
    <x v="4068"/>
    <b v="0"/>
  </r>
  <r>
    <n v="35"/>
    <x v="14"/>
    <n v="352505"/>
    <x v="1"/>
    <x v="1295"/>
    <m/>
    <n v="352502"/>
    <x v="1"/>
    <x v="4069"/>
    <b v="0"/>
  </r>
  <r>
    <n v="35"/>
    <x v="14"/>
    <n v="352505"/>
    <x v="1"/>
    <x v="1295"/>
    <m/>
    <n v="352504"/>
    <x v="1"/>
    <x v="4070"/>
    <b v="0"/>
  </r>
  <r>
    <n v="35"/>
    <x v="14"/>
    <n v="352506"/>
    <x v="1"/>
    <x v="1296"/>
    <m/>
    <n v="352501"/>
    <x v="1"/>
    <x v="3189"/>
    <b v="0"/>
  </r>
  <r>
    <n v="35"/>
    <x v="14"/>
    <n v="352506"/>
    <x v="1"/>
    <x v="1296"/>
    <m/>
    <n v="352503"/>
    <x v="1"/>
    <x v="4071"/>
    <b v="0"/>
  </r>
  <r>
    <n v="35"/>
    <x v="14"/>
    <n v="352507"/>
    <x v="1"/>
    <x v="1297"/>
    <m/>
    <n v="352507"/>
    <x v="1"/>
    <x v="4072"/>
    <b v="0"/>
  </r>
  <r>
    <n v="35"/>
    <x v="14"/>
    <n v="352507"/>
    <x v="1"/>
    <x v="1297"/>
    <m/>
    <n v="352509"/>
    <x v="1"/>
    <x v="4073"/>
    <b v="0"/>
  </r>
  <r>
    <n v="35"/>
    <x v="14"/>
    <n v="352508"/>
    <x v="1"/>
    <x v="1298"/>
    <m/>
    <n v="352517"/>
    <x v="1"/>
    <x v="4074"/>
    <b v="0"/>
  </r>
  <r>
    <n v="35"/>
    <x v="14"/>
    <n v="352508"/>
    <x v="1"/>
    <x v="1298"/>
    <m/>
    <n v="352518"/>
    <x v="1"/>
    <x v="3077"/>
    <b v="0"/>
  </r>
  <r>
    <n v="35"/>
    <x v="14"/>
    <n v="352509"/>
    <x v="1"/>
    <x v="1299"/>
    <m/>
    <n v="352510"/>
    <x v="1"/>
    <x v="4075"/>
    <b v="0"/>
  </r>
  <r>
    <n v="35"/>
    <x v="14"/>
    <n v="352509"/>
    <x v="1"/>
    <x v="1299"/>
    <m/>
    <n v="352512"/>
    <x v="1"/>
    <x v="4076"/>
    <b v="0"/>
  </r>
  <r>
    <n v="35"/>
    <x v="14"/>
    <n v="352601"/>
    <x v="1"/>
    <x v="1300"/>
    <m/>
    <n v="352601"/>
    <x v="1"/>
    <x v="261"/>
    <b v="0"/>
  </r>
  <r>
    <n v="35"/>
    <x v="14"/>
    <n v="352601"/>
    <x v="1"/>
    <x v="1300"/>
    <m/>
    <n v="352602"/>
    <x v="1"/>
    <x v="4077"/>
    <b v="0"/>
  </r>
  <r>
    <n v="35"/>
    <x v="14"/>
    <n v="352601"/>
    <x v="1"/>
    <x v="1300"/>
    <m/>
    <n v="352605"/>
    <x v="1"/>
    <x v="4078"/>
    <b v="0"/>
  </r>
  <r>
    <n v="35"/>
    <x v="14"/>
    <n v="352602"/>
    <x v="1"/>
    <x v="1301"/>
    <m/>
    <n v="352606"/>
    <x v="1"/>
    <x v="3960"/>
    <b v="0"/>
  </r>
  <r>
    <n v="35"/>
    <x v="14"/>
    <n v="352602"/>
    <x v="1"/>
    <x v="1301"/>
    <m/>
    <n v="352607"/>
    <x v="1"/>
    <x v="4079"/>
    <b v="0"/>
  </r>
  <r>
    <n v="35"/>
    <x v="14"/>
    <n v="352602"/>
    <x v="1"/>
    <x v="1301"/>
    <m/>
    <n v="352608"/>
    <x v="1"/>
    <x v="4080"/>
    <b v="0"/>
  </r>
  <r>
    <n v="35"/>
    <x v="14"/>
    <n v="352603"/>
    <x v="1"/>
    <x v="1302"/>
    <m/>
    <n v="352609"/>
    <x v="1"/>
    <x v="4081"/>
    <b v="0"/>
  </r>
  <r>
    <n v="35"/>
    <x v="14"/>
    <n v="352603"/>
    <x v="1"/>
    <x v="1302"/>
    <m/>
    <n v="352610"/>
    <x v="1"/>
    <x v="4082"/>
    <b v="0"/>
  </r>
  <r>
    <n v="35"/>
    <x v="14"/>
    <n v="352603"/>
    <x v="1"/>
    <x v="1302"/>
    <m/>
    <n v="352617"/>
    <x v="1"/>
    <x v="4083"/>
    <b v="0"/>
  </r>
  <r>
    <n v="35"/>
    <x v="14"/>
    <n v="352604"/>
    <x v="1"/>
    <x v="1303"/>
    <m/>
    <n v="352615"/>
    <x v="1"/>
    <x v="4084"/>
    <b v="0"/>
  </r>
  <r>
    <n v="35"/>
    <x v="14"/>
    <n v="352604"/>
    <x v="1"/>
    <x v="1303"/>
    <m/>
    <n v="352616"/>
    <x v="1"/>
    <x v="4085"/>
    <b v="0"/>
  </r>
  <r>
    <n v="35"/>
    <x v="14"/>
    <n v="352604"/>
    <x v="1"/>
    <x v="1303"/>
    <m/>
    <n v="352618"/>
    <x v="1"/>
    <x v="4086"/>
    <b v="0"/>
  </r>
  <r>
    <n v="35"/>
    <x v="14"/>
    <n v="352605"/>
    <x v="1"/>
    <x v="1304"/>
    <m/>
    <n v="352603"/>
    <x v="1"/>
    <x v="4087"/>
    <b v="0"/>
  </r>
  <r>
    <n v="35"/>
    <x v="14"/>
    <n v="352605"/>
    <x v="1"/>
    <x v="1304"/>
    <m/>
    <n v="352613"/>
    <x v="1"/>
    <x v="1494"/>
    <b v="0"/>
  </r>
  <r>
    <n v="35"/>
    <x v="14"/>
    <n v="352606"/>
    <x v="1"/>
    <x v="1305"/>
    <m/>
    <n v="352604"/>
    <x v="1"/>
    <x v="4088"/>
    <b v="0"/>
  </r>
  <r>
    <n v="35"/>
    <x v="14"/>
    <n v="352606"/>
    <x v="1"/>
    <x v="1305"/>
    <m/>
    <n v="352611"/>
    <x v="1"/>
    <x v="4089"/>
    <b v="0"/>
  </r>
  <r>
    <n v="35"/>
    <x v="14"/>
    <n v="352606"/>
    <x v="1"/>
    <x v="1305"/>
    <m/>
    <n v="352612"/>
    <x v="1"/>
    <x v="4090"/>
    <b v="0"/>
  </r>
  <r>
    <n v="35"/>
    <x v="14"/>
    <n v="352606"/>
    <x v="1"/>
    <x v="1305"/>
    <m/>
    <n v="352614"/>
    <x v="1"/>
    <x v="4091"/>
    <b v="0"/>
  </r>
  <r>
    <n v="35"/>
    <x v="14"/>
    <n v="352701"/>
    <x v="1"/>
    <x v="1306"/>
    <m/>
    <n v="352702"/>
    <x v="1"/>
    <x v="4092"/>
    <b v="0"/>
  </r>
  <r>
    <n v="35"/>
    <x v="14"/>
    <n v="352701"/>
    <x v="1"/>
    <x v="1306"/>
    <m/>
    <n v="352703"/>
    <x v="1"/>
    <x v="262"/>
    <b v="0"/>
  </r>
  <r>
    <n v="35"/>
    <x v="14"/>
    <n v="352701"/>
    <x v="1"/>
    <x v="1306"/>
    <m/>
    <n v="352713"/>
    <x v="1"/>
    <x v="4093"/>
    <b v="0"/>
  </r>
  <r>
    <n v="35"/>
    <x v="14"/>
    <n v="352702"/>
    <x v="1"/>
    <x v="1307"/>
    <m/>
    <n v="352701"/>
    <x v="1"/>
    <x v="4094"/>
    <b v="0"/>
  </r>
  <r>
    <n v="35"/>
    <x v="14"/>
    <n v="352702"/>
    <x v="1"/>
    <x v="1307"/>
    <m/>
    <n v="352707"/>
    <x v="1"/>
    <x v="4095"/>
    <b v="0"/>
  </r>
  <r>
    <n v="35"/>
    <x v="14"/>
    <n v="352702"/>
    <x v="1"/>
    <x v="1307"/>
    <m/>
    <n v="352708"/>
    <x v="1"/>
    <x v="4096"/>
    <b v="0"/>
  </r>
  <r>
    <n v="35"/>
    <x v="14"/>
    <n v="352703"/>
    <x v="1"/>
    <x v="1308"/>
    <m/>
    <n v="352709"/>
    <x v="1"/>
    <x v="4097"/>
    <b v="0"/>
  </r>
  <r>
    <n v="35"/>
    <x v="14"/>
    <n v="352703"/>
    <x v="1"/>
    <x v="1308"/>
    <m/>
    <n v="352712"/>
    <x v="1"/>
    <x v="316"/>
    <b v="0"/>
  </r>
  <r>
    <n v="35"/>
    <x v="14"/>
    <n v="352704"/>
    <x v="1"/>
    <x v="1309"/>
    <m/>
    <n v="352711"/>
    <x v="1"/>
    <x v="4098"/>
    <b v="0"/>
  </r>
  <r>
    <n v="35"/>
    <x v="14"/>
    <n v="352704"/>
    <x v="1"/>
    <x v="1309"/>
    <m/>
    <n v="352714"/>
    <x v="1"/>
    <x v="4099"/>
    <b v="0"/>
  </r>
  <r>
    <n v="35"/>
    <x v="14"/>
    <n v="352705"/>
    <x v="1"/>
    <x v="1310"/>
    <m/>
    <n v="352704"/>
    <x v="1"/>
    <x v="4100"/>
    <b v="0"/>
  </r>
  <r>
    <n v="35"/>
    <x v="14"/>
    <n v="352705"/>
    <x v="1"/>
    <x v="1310"/>
    <m/>
    <n v="352705"/>
    <x v="1"/>
    <x v="4101"/>
    <b v="0"/>
  </r>
  <r>
    <n v="35"/>
    <x v="14"/>
    <n v="352706"/>
    <x v="1"/>
    <x v="1311"/>
    <m/>
    <n v="352706"/>
    <x v="1"/>
    <x v="4102"/>
    <b v="0"/>
  </r>
  <r>
    <n v="35"/>
    <x v="14"/>
    <n v="352706"/>
    <x v="1"/>
    <x v="1311"/>
    <m/>
    <n v="352710"/>
    <x v="1"/>
    <x v="4103"/>
    <b v="0"/>
  </r>
  <r>
    <n v="35"/>
    <x v="14"/>
    <n v="352801"/>
    <x v="1"/>
    <x v="1312"/>
    <m/>
    <n v="352801"/>
    <x v="1"/>
    <x v="4104"/>
    <b v="0"/>
  </r>
  <r>
    <n v="35"/>
    <x v="14"/>
    <n v="352801"/>
    <x v="1"/>
    <x v="1312"/>
    <m/>
    <n v="352804"/>
    <x v="1"/>
    <x v="263"/>
    <b v="0"/>
  </r>
  <r>
    <n v="35"/>
    <x v="14"/>
    <n v="352802"/>
    <x v="1"/>
    <x v="1313"/>
    <m/>
    <n v="352805"/>
    <x v="1"/>
    <x v="4105"/>
    <b v="0"/>
  </r>
  <r>
    <n v="35"/>
    <x v="14"/>
    <n v="352802"/>
    <x v="1"/>
    <x v="1313"/>
    <m/>
    <n v="352806"/>
    <x v="1"/>
    <x v="4106"/>
    <b v="0"/>
  </r>
  <r>
    <n v="35"/>
    <x v="14"/>
    <n v="352803"/>
    <x v="1"/>
    <x v="1314"/>
    <m/>
    <n v="352810"/>
    <x v="1"/>
    <x v="3908"/>
    <b v="0"/>
  </r>
  <r>
    <n v="35"/>
    <x v="14"/>
    <n v="352803"/>
    <x v="1"/>
    <x v="1314"/>
    <m/>
    <n v="352811"/>
    <x v="1"/>
    <x v="4107"/>
    <b v="0"/>
  </r>
  <r>
    <n v="35"/>
    <x v="14"/>
    <n v="352803"/>
    <x v="1"/>
    <x v="1314"/>
    <m/>
    <n v="352813"/>
    <x v="1"/>
    <x v="4108"/>
    <b v="0"/>
  </r>
  <r>
    <n v="35"/>
    <x v="14"/>
    <n v="352804"/>
    <x v="1"/>
    <x v="1315"/>
    <m/>
    <n v="352807"/>
    <x v="1"/>
    <x v="4109"/>
    <b v="0"/>
  </r>
  <r>
    <n v="35"/>
    <x v="14"/>
    <n v="352804"/>
    <x v="1"/>
    <x v="1315"/>
    <m/>
    <n v="352809"/>
    <x v="1"/>
    <x v="4110"/>
    <b v="0"/>
  </r>
  <r>
    <n v="35"/>
    <x v="14"/>
    <n v="352804"/>
    <x v="1"/>
    <x v="1315"/>
    <m/>
    <n v="352812"/>
    <x v="1"/>
    <x v="4111"/>
    <b v="0"/>
  </r>
  <r>
    <n v="35"/>
    <x v="14"/>
    <n v="352805"/>
    <x v="1"/>
    <x v="1316"/>
    <m/>
    <n v="352802"/>
    <x v="1"/>
    <x v="4112"/>
    <b v="0"/>
  </r>
  <r>
    <n v="35"/>
    <x v="14"/>
    <n v="352805"/>
    <x v="1"/>
    <x v="1316"/>
    <m/>
    <n v="352803"/>
    <x v="1"/>
    <x v="4086"/>
    <b v="0"/>
  </r>
  <r>
    <n v="35"/>
    <x v="14"/>
    <n v="352805"/>
    <x v="1"/>
    <x v="1316"/>
    <m/>
    <n v="352808"/>
    <x v="1"/>
    <x v="2994"/>
    <b v="0"/>
  </r>
  <r>
    <n v="35"/>
    <x v="14"/>
    <n v="352901"/>
    <x v="1"/>
    <x v="1317"/>
    <m/>
    <n v="352901"/>
    <x v="1"/>
    <x v="4113"/>
    <b v="0"/>
  </r>
  <r>
    <n v="35"/>
    <x v="14"/>
    <n v="352901"/>
    <x v="1"/>
    <x v="1317"/>
    <m/>
    <n v="352902"/>
    <x v="1"/>
    <x v="4114"/>
    <b v="0"/>
  </r>
  <r>
    <n v="35"/>
    <x v="14"/>
    <n v="352901"/>
    <x v="1"/>
    <x v="1317"/>
    <m/>
    <n v="352904"/>
    <x v="1"/>
    <x v="4115"/>
    <b v="0"/>
  </r>
  <r>
    <n v="35"/>
    <x v="14"/>
    <n v="352901"/>
    <x v="1"/>
    <x v="1317"/>
    <m/>
    <n v="352926"/>
    <x v="1"/>
    <x v="4116"/>
    <b v="0"/>
  </r>
  <r>
    <n v="35"/>
    <x v="14"/>
    <n v="352902"/>
    <x v="1"/>
    <x v="1318"/>
    <m/>
    <n v="352905"/>
    <x v="1"/>
    <x v="4117"/>
    <b v="0"/>
  </r>
  <r>
    <n v="35"/>
    <x v="14"/>
    <n v="352902"/>
    <x v="1"/>
    <x v="1318"/>
    <m/>
    <n v="352906"/>
    <x v="1"/>
    <x v="4118"/>
    <b v="0"/>
  </r>
  <r>
    <n v="35"/>
    <x v="14"/>
    <n v="352902"/>
    <x v="1"/>
    <x v="1318"/>
    <m/>
    <n v="352907"/>
    <x v="1"/>
    <x v="4119"/>
    <b v="0"/>
  </r>
  <r>
    <n v="35"/>
    <x v="14"/>
    <n v="352902"/>
    <x v="1"/>
    <x v="1318"/>
    <m/>
    <n v="352908"/>
    <x v="1"/>
    <x v="4120"/>
    <b v="0"/>
  </r>
  <r>
    <n v="35"/>
    <x v="14"/>
    <n v="352903"/>
    <x v="1"/>
    <x v="1319"/>
    <m/>
    <n v="352909"/>
    <x v="1"/>
    <x v="4121"/>
    <b v="0"/>
  </r>
  <r>
    <n v="35"/>
    <x v="14"/>
    <n v="352903"/>
    <x v="1"/>
    <x v="1319"/>
    <m/>
    <n v="352910"/>
    <x v="1"/>
    <x v="4122"/>
    <b v="0"/>
  </r>
  <r>
    <n v="35"/>
    <x v="14"/>
    <n v="352903"/>
    <x v="1"/>
    <x v="1319"/>
    <m/>
    <n v="352911"/>
    <x v="1"/>
    <x v="4123"/>
    <b v="0"/>
  </r>
  <r>
    <n v="35"/>
    <x v="14"/>
    <n v="352904"/>
    <x v="1"/>
    <x v="1320"/>
    <m/>
    <n v="352912"/>
    <x v="1"/>
    <x v="4124"/>
    <b v="0"/>
  </r>
  <r>
    <n v="35"/>
    <x v="14"/>
    <n v="352904"/>
    <x v="1"/>
    <x v="1320"/>
    <m/>
    <n v="352913"/>
    <x v="1"/>
    <x v="4125"/>
    <b v="0"/>
  </r>
  <r>
    <n v="35"/>
    <x v="14"/>
    <n v="352904"/>
    <x v="1"/>
    <x v="1320"/>
    <m/>
    <n v="352915"/>
    <x v="1"/>
    <x v="4126"/>
    <b v="0"/>
  </r>
  <r>
    <n v="35"/>
    <x v="14"/>
    <n v="352905"/>
    <x v="1"/>
    <x v="1321"/>
    <m/>
    <n v="352903"/>
    <x v="1"/>
    <x v="4127"/>
    <b v="0"/>
  </r>
  <r>
    <n v="35"/>
    <x v="14"/>
    <n v="352905"/>
    <x v="1"/>
    <x v="1321"/>
    <m/>
    <n v="352914"/>
    <x v="1"/>
    <x v="4128"/>
    <b v="0"/>
  </r>
  <r>
    <n v="35"/>
    <x v="14"/>
    <n v="352905"/>
    <x v="1"/>
    <x v="1321"/>
    <m/>
    <n v="352917"/>
    <x v="1"/>
    <x v="4129"/>
    <b v="0"/>
  </r>
  <r>
    <n v="35"/>
    <x v="14"/>
    <n v="352906"/>
    <x v="1"/>
    <x v="1322"/>
    <m/>
    <n v="352916"/>
    <x v="1"/>
    <x v="4130"/>
    <b v="0"/>
  </r>
  <r>
    <n v="35"/>
    <x v="14"/>
    <n v="352906"/>
    <x v="1"/>
    <x v="1322"/>
    <m/>
    <n v="352918"/>
    <x v="1"/>
    <x v="4131"/>
    <b v="0"/>
  </r>
  <r>
    <n v="35"/>
    <x v="14"/>
    <n v="352906"/>
    <x v="1"/>
    <x v="1322"/>
    <m/>
    <n v="352919"/>
    <x v="1"/>
    <x v="4132"/>
    <b v="0"/>
  </r>
  <r>
    <n v="35"/>
    <x v="14"/>
    <n v="352907"/>
    <x v="1"/>
    <x v="1323"/>
    <m/>
    <n v="352920"/>
    <x v="1"/>
    <x v="4018"/>
    <b v="0"/>
  </r>
  <r>
    <n v="35"/>
    <x v="14"/>
    <n v="352907"/>
    <x v="1"/>
    <x v="1323"/>
    <m/>
    <n v="352921"/>
    <x v="1"/>
    <x v="4133"/>
    <b v="0"/>
  </r>
  <r>
    <n v="35"/>
    <x v="14"/>
    <n v="352907"/>
    <x v="1"/>
    <x v="1323"/>
    <m/>
    <n v="352922"/>
    <x v="1"/>
    <x v="4134"/>
    <b v="0"/>
  </r>
  <r>
    <n v="35"/>
    <x v="14"/>
    <n v="352907"/>
    <x v="1"/>
    <x v="1323"/>
    <m/>
    <n v="352923"/>
    <x v="1"/>
    <x v="4135"/>
    <b v="0"/>
  </r>
  <r>
    <n v="35"/>
    <x v="14"/>
    <n v="352908"/>
    <x v="1"/>
    <x v="1324"/>
    <m/>
    <n v="352924"/>
    <x v="1"/>
    <x v="3778"/>
    <b v="0"/>
  </r>
  <r>
    <n v="35"/>
    <x v="14"/>
    <n v="352908"/>
    <x v="1"/>
    <x v="1324"/>
    <m/>
    <n v="352925"/>
    <x v="1"/>
    <x v="4136"/>
    <b v="0"/>
  </r>
  <r>
    <n v="35"/>
    <x v="14"/>
    <n v="352908"/>
    <x v="1"/>
    <x v="1324"/>
    <m/>
    <n v="352927"/>
    <x v="1"/>
    <x v="4137"/>
    <b v="0"/>
  </r>
  <r>
    <n v="35"/>
    <x v="14"/>
    <n v="357101"/>
    <x v="1"/>
    <x v="1325"/>
    <m/>
    <n v="357102"/>
    <x v="1"/>
    <x v="2342"/>
    <b v="0"/>
  </r>
  <r>
    <n v="35"/>
    <x v="14"/>
    <n v="357102"/>
    <x v="1"/>
    <x v="1326"/>
    <m/>
    <n v="357103"/>
    <x v="1"/>
    <x v="4138"/>
    <b v="0"/>
  </r>
  <r>
    <n v="35"/>
    <x v="14"/>
    <n v="357103"/>
    <x v="1"/>
    <x v="1327"/>
    <m/>
    <n v="357101"/>
    <x v="1"/>
    <x v="4139"/>
    <b v="0"/>
  </r>
  <r>
    <n v="35"/>
    <x v="14"/>
    <n v="357201"/>
    <x v="1"/>
    <x v="1328"/>
    <m/>
    <n v="357201"/>
    <x v="1"/>
    <x v="4140"/>
    <b v="0"/>
  </r>
  <r>
    <n v="35"/>
    <x v="14"/>
    <n v="357202"/>
    <x v="1"/>
    <x v="1329"/>
    <m/>
    <n v="357203"/>
    <x v="1"/>
    <x v="4141"/>
    <b v="0"/>
  </r>
  <r>
    <n v="35"/>
    <x v="14"/>
    <n v="357203"/>
    <x v="1"/>
    <x v="1330"/>
    <m/>
    <n v="357202"/>
    <x v="1"/>
    <x v="3441"/>
    <b v="0"/>
  </r>
  <r>
    <n v="35"/>
    <x v="14"/>
    <n v="357301"/>
    <x v="1"/>
    <x v="1331"/>
    <m/>
    <n v="357302"/>
    <x v="1"/>
    <x v="4142"/>
    <b v="0"/>
  </r>
  <r>
    <n v="35"/>
    <x v="14"/>
    <n v="357302"/>
    <x v="1"/>
    <x v="1332"/>
    <m/>
    <n v="357301"/>
    <x v="1"/>
    <x v="4143"/>
    <b v="0"/>
  </r>
  <r>
    <n v="35"/>
    <x v="14"/>
    <n v="357303"/>
    <x v="1"/>
    <x v="1333"/>
    <m/>
    <n v="357303"/>
    <x v="1"/>
    <x v="4144"/>
    <b v="0"/>
  </r>
  <r>
    <n v="35"/>
    <x v="14"/>
    <n v="357304"/>
    <x v="1"/>
    <x v="1334"/>
    <m/>
    <n v="357304"/>
    <x v="1"/>
    <x v="4145"/>
    <b v="0"/>
  </r>
  <r>
    <n v="35"/>
    <x v="14"/>
    <n v="357305"/>
    <x v="1"/>
    <x v="1335"/>
    <m/>
    <n v="357305"/>
    <x v="1"/>
    <x v="4146"/>
    <b v="0"/>
  </r>
  <r>
    <n v="35"/>
    <x v="14"/>
    <n v="357401"/>
    <x v="1"/>
    <x v="1336"/>
    <m/>
    <n v="357404"/>
    <x v="1"/>
    <x v="4147"/>
    <b v="0"/>
  </r>
  <r>
    <n v="35"/>
    <x v="14"/>
    <n v="357402"/>
    <x v="1"/>
    <x v="1337"/>
    <m/>
    <n v="357403"/>
    <x v="1"/>
    <x v="4148"/>
    <b v="0"/>
  </r>
  <r>
    <n v="35"/>
    <x v="14"/>
    <n v="357403"/>
    <x v="1"/>
    <x v="1338"/>
    <m/>
    <n v="357402"/>
    <x v="1"/>
    <x v="4149"/>
    <b v="0"/>
  </r>
  <r>
    <n v="35"/>
    <x v="14"/>
    <n v="357404"/>
    <x v="1"/>
    <x v="1339"/>
    <m/>
    <n v="357405"/>
    <x v="1"/>
    <x v="4150"/>
    <b v="0"/>
  </r>
  <r>
    <n v="35"/>
    <x v="14"/>
    <n v="357405"/>
    <x v="1"/>
    <x v="1340"/>
    <m/>
    <n v="357401"/>
    <x v="1"/>
    <x v="3685"/>
    <b v="0"/>
  </r>
  <r>
    <n v="35"/>
    <x v="14"/>
    <n v="357501"/>
    <x v="1"/>
    <x v="1341"/>
    <m/>
    <n v="357504"/>
    <x v="1"/>
    <x v="3702"/>
    <b v="0"/>
  </r>
  <r>
    <n v="35"/>
    <x v="14"/>
    <n v="357502"/>
    <x v="1"/>
    <x v="1342"/>
    <m/>
    <n v="357503"/>
    <x v="1"/>
    <x v="4151"/>
    <b v="0"/>
  </r>
  <r>
    <n v="35"/>
    <x v="14"/>
    <n v="357503"/>
    <x v="1"/>
    <x v="1343"/>
    <m/>
    <n v="357502"/>
    <x v="1"/>
    <x v="205"/>
    <b v="0"/>
  </r>
  <r>
    <n v="35"/>
    <x v="14"/>
    <n v="357504"/>
    <x v="1"/>
    <x v="1344"/>
    <m/>
    <n v="357501"/>
    <x v="1"/>
    <x v="4152"/>
    <b v="0"/>
  </r>
  <r>
    <n v="35"/>
    <x v="14"/>
    <n v="357601"/>
    <x v="1"/>
    <x v="1345"/>
    <m/>
    <n v="357602"/>
    <x v="1"/>
    <x v="4153"/>
    <b v="0"/>
  </r>
  <r>
    <n v="35"/>
    <x v="14"/>
    <n v="357602"/>
    <x v="1"/>
    <x v="1346"/>
    <m/>
    <n v="357603"/>
    <x v="1"/>
    <x v="3430"/>
    <b v="0"/>
  </r>
  <r>
    <n v="35"/>
    <x v="14"/>
    <n v="357603"/>
    <x v="1"/>
    <x v="1347"/>
    <m/>
    <n v="357601"/>
    <x v="1"/>
    <x v="4154"/>
    <b v="0"/>
  </r>
  <r>
    <n v="35"/>
    <x v="14"/>
    <n v="357701"/>
    <x v="1"/>
    <x v="1348"/>
    <m/>
    <n v="357701"/>
    <x v="1"/>
    <x v="3971"/>
    <b v="0"/>
  </r>
  <r>
    <n v="35"/>
    <x v="14"/>
    <n v="357702"/>
    <x v="1"/>
    <x v="1349"/>
    <m/>
    <n v="357703"/>
    <x v="2"/>
    <x v="4155"/>
    <b v="1"/>
  </r>
  <r>
    <n v="35"/>
    <x v="14"/>
    <n v="357702"/>
    <x v="1"/>
    <x v="1349"/>
    <m/>
    <n v="3577031001"/>
    <x v="3"/>
    <x v="4156"/>
    <b v="0"/>
  </r>
  <r>
    <n v="35"/>
    <x v="14"/>
    <n v="357702"/>
    <x v="1"/>
    <x v="1349"/>
    <m/>
    <n v="3577031002"/>
    <x v="3"/>
    <x v="4157"/>
    <b v="0"/>
  </r>
  <r>
    <n v="35"/>
    <x v="14"/>
    <n v="357702"/>
    <x v="1"/>
    <x v="1349"/>
    <m/>
    <n v="3577031006"/>
    <x v="3"/>
    <x v="4158"/>
    <b v="0"/>
  </r>
  <r>
    <n v="35"/>
    <x v="14"/>
    <n v="357702"/>
    <x v="1"/>
    <x v="1349"/>
    <m/>
    <n v="3577031009"/>
    <x v="3"/>
    <x v="3476"/>
    <b v="0"/>
  </r>
  <r>
    <n v="35"/>
    <x v="14"/>
    <n v="357703"/>
    <x v="1"/>
    <x v="1350"/>
    <m/>
    <n v="357703"/>
    <x v="2"/>
    <x v="4159"/>
    <b v="1"/>
  </r>
  <r>
    <n v="35"/>
    <x v="14"/>
    <n v="357703"/>
    <x v="1"/>
    <x v="1350"/>
    <m/>
    <n v="3577031003"/>
    <x v="3"/>
    <x v="3332"/>
    <b v="0"/>
  </r>
  <r>
    <n v="35"/>
    <x v="14"/>
    <n v="357703"/>
    <x v="1"/>
    <x v="1350"/>
    <m/>
    <n v="3577031004"/>
    <x v="3"/>
    <x v="4160"/>
    <b v="0"/>
  </r>
  <r>
    <n v="35"/>
    <x v="14"/>
    <n v="357703"/>
    <x v="1"/>
    <x v="1350"/>
    <m/>
    <n v="3577031005"/>
    <x v="3"/>
    <x v="4161"/>
    <b v="0"/>
  </r>
  <r>
    <n v="35"/>
    <x v="14"/>
    <n v="357703"/>
    <x v="1"/>
    <x v="1350"/>
    <m/>
    <n v="3577031007"/>
    <x v="3"/>
    <x v="4162"/>
    <b v="0"/>
  </r>
  <r>
    <n v="35"/>
    <x v="14"/>
    <n v="357703"/>
    <x v="1"/>
    <x v="1350"/>
    <m/>
    <n v="3577031008"/>
    <x v="3"/>
    <x v="4163"/>
    <b v="0"/>
  </r>
  <r>
    <n v="35"/>
    <x v="14"/>
    <n v="357704"/>
    <x v="1"/>
    <x v="1351"/>
    <m/>
    <n v="357702"/>
    <x v="1"/>
    <x v="4164"/>
    <b v="0"/>
  </r>
  <r>
    <n v="35"/>
    <x v="14"/>
    <n v="357801"/>
    <x v="1"/>
    <x v="1352"/>
    <m/>
    <n v="357805"/>
    <x v="1"/>
    <x v="3813"/>
    <b v="0"/>
  </r>
  <r>
    <n v="35"/>
    <x v="14"/>
    <n v="357801"/>
    <x v="1"/>
    <x v="1352"/>
    <m/>
    <n v="357807"/>
    <x v="1"/>
    <x v="3814"/>
    <b v="0"/>
  </r>
  <r>
    <n v="35"/>
    <x v="14"/>
    <n v="357801"/>
    <x v="1"/>
    <x v="1352"/>
    <m/>
    <n v="357808"/>
    <x v="1"/>
    <x v="4165"/>
    <b v="0"/>
  </r>
  <r>
    <n v="35"/>
    <x v="14"/>
    <n v="357801"/>
    <x v="1"/>
    <x v="1352"/>
    <m/>
    <n v="357811"/>
    <x v="1"/>
    <x v="4166"/>
    <b v="0"/>
  </r>
  <r>
    <n v="35"/>
    <x v="14"/>
    <n v="357801"/>
    <x v="1"/>
    <x v="1352"/>
    <m/>
    <n v="357813"/>
    <x v="1"/>
    <x v="4167"/>
    <b v="0"/>
  </r>
  <r>
    <n v="35"/>
    <x v="14"/>
    <n v="357801"/>
    <x v="1"/>
    <x v="1352"/>
    <m/>
    <n v="357815"/>
    <x v="1"/>
    <x v="4168"/>
    <b v="0"/>
  </r>
  <r>
    <n v="35"/>
    <x v="14"/>
    <n v="357802"/>
    <x v="1"/>
    <x v="1353"/>
    <m/>
    <n v="357810"/>
    <x v="1"/>
    <x v="2692"/>
    <b v="0"/>
  </r>
  <r>
    <n v="35"/>
    <x v="14"/>
    <n v="357802"/>
    <x v="1"/>
    <x v="1353"/>
    <m/>
    <n v="357812"/>
    <x v="1"/>
    <x v="4169"/>
    <b v="0"/>
  </r>
  <r>
    <n v="35"/>
    <x v="14"/>
    <n v="357802"/>
    <x v="1"/>
    <x v="1353"/>
    <m/>
    <n v="357816"/>
    <x v="1"/>
    <x v="4170"/>
    <b v="0"/>
  </r>
  <r>
    <n v="35"/>
    <x v="14"/>
    <n v="357802"/>
    <x v="1"/>
    <x v="1353"/>
    <m/>
    <n v="357817"/>
    <x v="1"/>
    <x v="4171"/>
    <b v="0"/>
  </r>
  <r>
    <n v="35"/>
    <x v="14"/>
    <n v="357803"/>
    <x v="1"/>
    <x v="1354"/>
    <m/>
    <n v="357802"/>
    <x v="1"/>
    <x v="4172"/>
    <b v="0"/>
  </r>
  <r>
    <n v="35"/>
    <x v="14"/>
    <n v="357803"/>
    <x v="1"/>
    <x v="1354"/>
    <m/>
    <n v="357803"/>
    <x v="1"/>
    <x v="4173"/>
    <b v="0"/>
  </r>
  <r>
    <n v="35"/>
    <x v="14"/>
    <n v="357803"/>
    <x v="1"/>
    <x v="1354"/>
    <m/>
    <n v="357809"/>
    <x v="1"/>
    <x v="3360"/>
    <b v="0"/>
  </r>
  <r>
    <n v="35"/>
    <x v="14"/>
    <n v="357803"/>
    <x v="1"/>
    <x v="1354"/>
    <m/>
    <n v="357824"/>
    <x v="1"/>
    <x v="4174"/>
    <b v="0"/>
  </r>
  <r>
    <n v="35"/>
    <x v="14"/>
    <n v="357803"/>
    <x v="1"/>
    <x v="1354"/>
    <m/>
    <n v="357825"/>
    <x v="1"/>
    <x v="4175"/>
    <b v="0"/>
  </r>
  <r>
    <n v="35"/>
    <x v="14"/>
    <n v="357803"/>
    <x v="1"/>
    <x v="1354"/>
    <m/>
    <n v="357826"/>
    <x v="1"/>
    <x v="4176"/>
    <b v="0"/>
  </r>
  <r>
    <n v="35"/>
    <x v="14"/>
    <n v="357803"/>
    <x v="1"/>
    <x v="1354"/>
    <m/>
    <n v="357829"/>
    <x v="1"/>
    <x v="4177"/>
    <b v="0"/>
  </r>
  <r>
    <n v="35"/>
    <x v="14"/>
    <n v="357804"/>
    <x v="1"/>
    <x v="1355"/>
    <m/>
    <n v="357804"/>
    <x v="1"/>
    <x v="4178"/>
    <b v="0"/>
  </r>
  <r>
    <n v="35"/>
    <x v="14"/>
    <n v="357804"/>
    <x v="1"/>
    <x v="1355"/>
    <m/>
    <n v="357806"/>
    <x v="1"/>
    <x v="3951"/>
    <b v="0"/>
  </r>
  <r>
    <n v="35"/>
    <x v="14"/>
    <n v="357804"/>
    <x v="1"/>
    <x v="1355"/>
    <m/>
    <n v="357822"/>
    <x v="1"/>
    <x v="4179"/>
    <b v="0"/>
  </r>
  <r>
    <n v="35"/>
    <x v="14"/>
    <n v="357804"/>
    <x v="1"/>
    <x v="1355"/>
    <m/>
    <n v="357823"/>
    <x v="1"/>
    <x v="4180"/>
    <b v="0"/>
  </r>
  <r>
    <n v="35"/>
    <x v="14"/>
    <n v="357804"/>
    <x v="1"/>
    <x v="1355"/>
    <m/>
    <n v="357827"/>
    <x v="1"/>
    <x v="4181"/>
    <b v="0"/>
  </r>
  <r>
    <n v="35"/>
    <x v="14"/>
    <n v="357805"/>
    <x v="1"/>
    <x v="1356"/>
    <m/>
    <n v="357801"/>
    <x v="1"/>
    <x v="4182"/>
    <b v="0"/>
  </r>
  <r>
    <n v="35"/>
    <x v="14"/>
    <n v="357805"/>
    <x v="1"/>
    <x v="1356"/>
    <m/>
    <n v="357814"/>
    <x v="1"/>
    <x v="4183"/>
    <b v="0"/>
  </r>
  <r>
    <n v="35"/>
    <x v="14"/>
    <n v="357805"/>
    <x v="1"/>
    <x v="1356"/>
    <m/>
    <n v="357818"/>
    <x v="1"/>
    <x v="4184"/>
    <b v="0"/>
  </r>
  <r>
    <n v="35"/>
    <x v="14"/>
    <n v="357805"/>
    <x v="1"/>
    <x v="1356"/>
    <m/>
    <n v="357819"/>
    <x v="1"/>
    <x v="4185"/>
    <b v="0"/>
  </r>
  <r>
    <n v="35"/>
    <x v="14"/>
    <n v="357805"/>
    <x v="1"/>
    <x v="1356"/>
    <m/>
    <n v="357820"/>
    <x v="1"/>
    <x v="4186"/>
    <b v="0"/>
  </r>
  <r>
    <n v="35"/>
    <x v="14"/>
    <n v="357805"/>
    <x v="1"/>
    <x v="1356"/>
    <m/>
    <n v="357821"/>
    <x v="1"/>
    <x v="4187"/>
    <b v="0"/>
  </r>
  <r>
    <n v="35"/>
    <x v="14"/>
    <n v="357805"/>
    <x v="1"/>
    <x v="1356"/>
    <m/>
    <n v="357828"/>
    <x v="1"/>
    <x v="4188"/>
    <b v="0"/>
  </r>
  <r>
    <n v="35"/>
    <x v="14"/>
    <n v="357805"/>
    <x v="1"/>
    <x v="1356"/>
    <m/>
    <n v="357830"/>
    <x v="1"/>
    <x v="4189"/>
    <b v="0"/>
  </r>
  <r>
    <n v="35"/>
    <x v="14"/>
    <n v="357805"/>
    <x v="1"/>
    <x v="1356"/>
    <m/>
    <n v="357831"/>
    <x v="1"/>
    <x v="4190"/>
    <b v="0"/>
  </r>
  <r>
    <n v="35"/>
    <x v="14"/>
    <n v="357901"/>
    <x v="1"/>
    <x v="1357"/>
    <m/>
    <n v="357901"/>
    <x v="2"/>
    <x v="4191"/>
    <b v="1"/>
  </r>
  <r>
    <n v="35"/>
    <x v="14"/>
    <n v="357901"/>
    <x v="1"/>
    <x v="1357"/>
    <m/>
    <n v="3579011002"/>
    <x v="3"/>
    <x v="3611"/>
    <b v="0"/>
  </r>
  <r>
    <n v="35"/>
    <x v="14"/>
    <n v="357901"/>
    <x v="1"/>
    <x v="1357"/>
    <m/>
    <n v="3579011003"/>
    <x v="3"/>
    <x v="4192"/>
    <b v="0"/>
  </r>
  <r>
    <n v="35"/>
    <x v="14"/>
    <n v="357901"/>
    <x v="1"/>
    <x v="1357"/>
    <m/>
    <n v="3579012005"/>
    <x v="3"/>
    <x v="3997"/>
    <b v="0"/>
  </r>
  <r>
    <n v="35"/>
    <x v="14"/>
    <n v="357901"/>
    <x v="1"/>
    <x v="1357"/>
    <m/>
    <n v="3579012007"/>
    <x v="3"/>
    <x v="2115"/>
    <b v="0"/>
  </r>
  <r>
    <n v="35"/>
    <x v="14"/>
    <n v="357901"/>
    <x v="1"/>
    <x v="1357"/>
    <m/>
    <n v="3579012008"/>
    <x v="3"/>
    <x v="4193"/>
    <b v="0"/>
  </r>
  <r>
    <n v="35"/>
    <x v="14"/>
    <n v="357902"/>
    <x v="1"/>
    <x v="1358"/>
    <m/>
    <n v="357901"/>
    <x v="2"/>
    <x v="4194"/>
    <b v="1"/>
  </r>
  <r>
    <n v="35"/>
    <x v="14"/>
    <n v="357902"/>
    <x v="1"/>
    <x v="1358"/>
    <m/>
    <n v="3579011001"/>
    <x v="3"/>
    <x v="4195"/>
    <b v="0"/>
  </r>
  <r>
    <n v="35"/>
    <x v="14"/>
    <n v="357902"/>
    <x v="1"/>
    <x v="1358"/>
    <m/>
    <n v="3579011004"/>
    <x v="3"/>
    <x v="4196"/>
    <b v="0"/>
  </r>
  <r>
    <n v="35"/>
    <x v="14"/>
    <n v="357902"/>
    <x v="1"/>
    <x v="1358"/>
    <m/>
    <n v="3579012006"/>
    <x v="3"/>
    <x v="4197"/>
    <b v="0"/>
  </r>
  <r>
    <n v="35"/>
    <x v="14"/>
    <n v="357903"/>
    <x v="1"/>
    <x v="1359"/>
    <m/>
    <n v="357902"/>
    <x v="1"/>
    <x v="4198"/>
    <b v="0"/>
  </r>
  <r>
    <n v="35"/>
    <x v="14"/>
    <n v="357904"/>
    <x v="1"/>
    <x v="1360"/>
    <m/>
    <n v="357903"/>
    <x v="1"/>
    <x v="4199"/>
    <b v="0"/>
  </r>
  <r>
    <n v="36"/>
    <x v="15"/>
    <n v="360101"/>
    <x v="1"/>
    <x v="1361"/>
    <m/>
    <n v="360119"/>
    <x v="1"/>
    <x v="4200"/>
    <b v="0"/>
  </r>
  <r>
    <n v="36"/>
    <x v="15"/>
    <n v="360101"/>
    <x v="1"/>
    <x v="1361"/>
    <m/>
    <n v="360121"/>
    <x v="1"/>
    <x v="265"/>
    <b v="0"/>
  </r>
  <r>
    <n v="36"/>
    <x v="15"/>
    <n v="360101"/>
    <x v="1"/>
    <x v="1361"/>
    <m/>
    <n v="360122"/>
    <x v="1"/>
    <x v="4201"/>
    <b v="0"/>
  </r>
  <r>
    <n v="36"/>
    <x v="15"/>
    <n v="360101"/>
    <x v="1"/>
    <x v="1361"/>
    <m/>
    <n v="360125"/>
    <x v="1"/>
    <x v="4202"/>
    <b v="0"/>
  </r>
  <r>
    <n v="36"/>
    <x v="15"/>
    <n v="360101"/>
    <x v="1"/>
    <x v="1361"/>
    <m/>
    <n v="360133"/>
    <x v="1"/>
    <x v="4203"/>
    <b v="0"/>
  </r>
  <r>
    <n v="36"/>
    <x v="15"/>
    <n v="360101"/>
    <x v="1"/>
    <x v="1361"/>
    <m/>
    <n v="360134"/>
    <x v="1"/>
    <x v="4204"/>
    <b v="0"/>
  </r>
  <r>
    <n v="36"/>
    <x v="15"/>
    <n v="360102"/>
    <x v="1"/>
    <x v="1362"/>
    <m/>
    <n v="360115"/>
    <x v="1"/>
    <x v="4205"/>
    <b v="0"/>
  </r>
  <r>
    <n v="36"/>
    <x v="15"/>
    <n v="360102"/>
    <x v="1"/>
    <x v="1362"/>
    <m/>
    <n v="360117"/>
    <x v="1"/>
    <x v="4206"/>
    <b v="0"/>
  </r>
  <r>
    <n v="36"/>
    <x v="15"/>
    <n v="360102"/>
    <x v="1"/>
    <x v="1362"/>
    <m/>
    <n v="360118"/>
    <x v="1"/>
    <x v="4207"/>
    <b v="0"/>
  </r>
  <r>
    <n v="36"/>
    <x v="15"/>
    <n v="360102"/>
    <x v="1"/>
    <x v="1362"/>
    <m/>
    <n v="360120"/>
    <x v="1"/>
    <x v="342"/>
    <b v="0"/>
  </r>
  <r>
    <n v="36"/>
    <x v="15"/>
    <n v="360102"/>
    <x v="1"/>
    <x v="1362"/>
    <m/>
    <n v="360130"/>
    <x v="1"/>
    <x v="4208"/>
    <b v="0"/>
  </r>
  <r>
    <n v="36"/>
    <x v="15"/>
    <n v="360103"/>
    <x v="1"/>
    <x v="1363"/>
    <m/>
    <n v="360104"/>
    <x v="1"/>
    <x v="4209"/>
    <b v="0"/>
  </r>
  <r>
    <n v="36"/>
    <x v="15"/>
    <n v="360103"/>
    <x v="1"/>
    <x v="1363"/>
    <m/>
    <n v="360107"/>
    <x v="1"/>
    <x v="4210"/>
    <b v="0"/>
  </r>
  <r>
    <n v="36"/>
    <x v="15"/>
    <n v="360103"/>
    <x v="1"/>
    <x v="1363"/>
    <m/>
    <n v="360108"/>
    <x v="1"/>
    <x v="4211"/>
    <b v="0"/>
  </r>
  <r>
    <n v="36"/>
    <x v="15"/>
    <n v="360103"/>
    <x v="1"/>
    <x v="1363"/>
    <m/>
    <n v="360110"/>
    <x v="1"/>
    <x v="2874"/>
    <b v="0"/>
  </r>
  <r>
    <n v="36"/>
    <x v="15"/>
    <n v="360103"/>
    <x v="1"/>
    <x v="1363"/>
    <m/>
    <n v="360111"/>
    <x v="1"/>
    <x v="4212"/>
    <b v="0"/>
  </r>
  <r>
    <n v="36"/>
    <x v="15"/>
    <n v="360103"/>
    <x v="1"/>
    <x v="1363"/>
    <m/>
    <n v="360131"/>
    <x v="1"/>
    <x v="4213"/>
    <b v="0"/>
  </r>
  <r>
    <n v="36"/>
    <x v="15"/>
    <n v="360104"/>
    <x v="1"/>
    <x v="1364"/>
    <m/>
    <n v="360101"/>
    <x v="1"/>
    <x v="4214"/>
    <b v="0"/>
  </r>
  <r>
    <n v="36"/>
    <x v="15"/>
    <n v="360104"/>
    <x v="1"/>
    <x v="1364"/>
    <m/>
    <n v="360102"/>
    <x v="1"/>
    <x v="2547"/>
    <b v="0"/>
  </r>
  <r>
    <n v="36"/>
    <x v="15"/>
    <n v="360104"/>
    <x v="1"/>
    <x v="1364"/>
    <m/>
    <n v="360103"/>
    <x v="1"/>
    <x v="4215"/>
    <b v="0"/>
  </r>
  <r>
    <n v="36"/>
    <x v="15"/>
    <n v="360104"/>
    <x v="1"/>
    <x v="1364"/>
    <m/>
    <n v="360105"/>
    <x v="1"/>
    <x v="4216"/>
    <b v="0"/>
  </r>
  <r>
    <n v="36"/>
    <x v="15"/>
    <n v="360104"/>
    <x v="1"/>
    <x v="1364"/>
    <m/>
    <n v="360106"/>
    <x v="1"/>
    <x v="4217"/>
    <b v="0"/>
  </r>
  <r>
    <n v="36"/>
    <x v="15"/>
    <n v="360104"/>
    <x v="1"/>
    <x v="1364"/>
    <m/>
    <n v="360127"/>
    <x v="1"/>
    <x v="2544"/>
    <b v="0"/>
  </r>
  <r>
    <n v="36"/>
    <x v="15"/>
    <n v="360104"/>
    <x v="1"/>
    <x v="1364"/>
    <m/>
    <n v="360135"/>
    <x v="1"/>
    <x v="4218"/>
    <b v="0"/>
  </r>
  <r>
    <n v="36"/>
    <x v="15"/>
    <n v="360105"/>
    <x v="1"/>
    <x v="1365"/>
    <m/>
    <n v="360109"/>
    <x v="1"/>
    <x v="2275"/>
    <b v="0"/>
  </r>
  <r>
    <n v="36"/>
    <x v="15"/>
    <n v="360105"/>
    <x v="1"/>
    <x v="1365"/>
    <m/>
    <n v="360112"/>
    <x v="1"/>
    <x v="4219"/>
    <b v="0"/>
  </r>
  <r>
    <n v="36"/>
    <x v="15"/>
    <n v="360105"/>
    <x v="1"/>
    <x v="1365"/>
    <m/>
    <n v="360124"/>
    <x v="1"/>
    <x v="4220"/>
    <b v="0"/>
  </r>
  <r>
    <n v="36"/>
    <x v="15"/>
    <n v="360105"/>
    <x v="1"/>
    <x v="1365"/>
    <m/>
    <n v="360128"/>
    <x v="1"/>
    <x v="4221"/>
    <b v="0"/>
  </r>
  <r>
    <n v="36"/>
    <x v="15"/>
    <n v="360105"/>
    <x v="1"/>
    <x v="1365"/>
    <m/>
    <n v="360129"/>
    <x v="1"/>
    <x v="2556"/>
    <b v="0"/>
  </r>
  <r>
    <n v="36"/>
    <x v="15"/>
    <n v="360106"/>
    <x v="1"/>
    <x v="1366"/>
    <m/>
    <n v="360113"/>
    <x v="1"/>
    <x v="4222"/>
    <b v="0"/>
  </r>
  <r>
    <n v="36"/>
    <x v="15"/>
    <n v="360106"/>
    <x v="1"/>
    <x v="1366"/>
    <m/>
    <n v="360114"/>
    <x v="1"/>
    <x v="4223"/>
    <b v="0"/>
  </r>
  <r>
    <n v="36"/>
    <x v="15"/>
    <n v="360106"/>
    <x v="1"/>
    <x v="1366"/>
    <m/>
    <n v="360116"/>
    <x v="1"/>
    <x v="4224"/>
    <b v="0"/>
  </r>
  <r>
    <n v="36"/>
    <x v="15"/>
    <n v="360106"/>
    <x v="1"/>
    <x v="1366"/>
    <m/>
    <n v="360123"/>
    <x v="1"/>
    <x v="4225"/>
    <b v="0"/>
  </r>
  <r>
    <n v="36"/>
    <x v="15"/>
    <n v="360106"/>
    <x v="1"/>
    <x v="1366"/>
    <m/>
    <n v="360126"/>
    <x v="1"/>
    <x v="4226"/>
    <b v="0"/>
  </r>
  <r>
    <n v="36"/>
    <x v="15"/>
    <n v="360106"/>
    <x v="1"/>
    <x v="1366"/>
    <m/>
    <n v="360132"/>
    <x v="1"/>
    <x v="3483"/>
    <b v="0"/>
  </r>
  <r>
    <n v="36"/>
    <x v="15"/>
    <n v="360201"/>
    <x v="1"/>
    <x v="1367"/>
    <m/>
    <n v="360214"/>
    <x v="1"/>
    <x v="4227"/>
    <b v="0"/>
  </r>
  <r>
    <n v="36"/>
    <x v="15"/>
    <n v="360201"/>
    <x v="1"/>
    <x v="1367"/>
    <m/>
    <n v="360215"/>
    <x v="1"/>
    <x v="4228"/>
    <b v="0"/>
  </r>
  <r>
    <n v="36"/>
    <x v="15"/>
    <n v="360201"/>
    <x v="1"/>
    <x v="1367"/>
    <m/>
    <n v="360218"/>
    <x v="1"/>
    <x v="2520"/>
    <b v="0"/>
  </r>
  <r>
    <n v="36"/>
    <x v="15"/>
    <n v="360201"/>
    <x v="1"/>
    <x v="1367"/>
    <m/>
    <n v="360224"/>
    <x v="1"/>
    <x v="4229"/>
    <b v="0"/>
  </r>
  <r>
    <n v="36"/>
    <x v="15"/>
    <n v="360202"/>
    <x v="1"/>
    <x v="1368"/>
    <m/>
    <n v="360204"/>
    <x v="1"/>
    <x v="2557"/>
    <b v="0"/>
  </r>
  <r>
    <n v="36"/>
    <x v="15"/>
    <n v="360202"/>
    <x v="1"/>
    <x v="1368"/>
    <m/>
    <n v="360212"/>
    <x v="1"/>
    <x v="4230"/>
    <b v="0"/>
  </r>
  <r>
    <n v="36"/>
    <x v="15"/>
    <n v="360202"/>
    <x v="1"/>
    <x v="1368"/>
    <m/>
    <n v="360213"/>
    <x v="1"/>
    <x v="2783"/>
    <b v="0"/>
  </r>
  <r>
    <n v="36"/>
    <x v="15"/>
    <n v="360202"/>
    <x v="1"/>
    <x v="1368"/>
    <m/>
    <n v="360223"/>
    <x v="1"/>
    <x v="4231"/>
    <b v="0"/>
  </r>
  <r>
    <n v="36"/>
    <x v="15"/>
    <n v="360202"/>
    <x v="1"/>
    <x v="1368"/>
    <m/>
    <n v="360225"/>
    <x v="1"/>
    <x v="4232"/>
    <b v="0"/>
  </r>
  <r>
    <n v="36"/>
    <x v="15"/>
    <n v="360203"/>
    <x v="1"/>
    <x v="1369"/>
    <m/>
    <n v="360205"/>
    <x v="1"/>
    <x v="4233"/>
    <b v="0"/>
  </r>
  <r>
    <n v="36"/>
    <x v="15"/>
    <n v="360203"/>
    <x v="1"/>
    <x v="1369"/>
    <m/>
    <n v="360206"/>
    <x v="1"/>
    <x v="4234"/>
    <b v="0"/>
  </r>
  <r>
    <n v="36"/>
    <x v="15"/>
    <n v="360203"/>
    <x v="1"/>
    <x v="1369"/>
    <m/>
    <n v="360207"/>
    <x v="1"/>
    <x v="4235"/>
    <b v="0"/>
  </r>
  <r>
    <n v="36"/>
    <x v="15"/>
    <n v="360203"/>
    <x v="1"/>
    <x v="1369"/>
    <m/>
    <n v="360211"/>
    <x v="1"/>
    <x v="4236"/>
    <b v="0"/>
  </r>
  <r>
    <n v="36"/>
    <x v="15"/>
    <n v="360203"/>
    <x v="1"/>
    <x v="1369"/>
    <m/>
    <n v="360222"/>
    <x v="1"/>
    <x v="4218"/>
    <b v="0"/>
  </r>
  <r>
    <n v="36"/>
    <x v="15"/>
    <n v="360203"/>
    <x v="1"/>
    <x v="1369"/>
    <m/>
    <n v="360227"/>
    <x v="1"/>
    <x v="4237"/>
    <b v="0"/>
  </r>
  <r>
    <n v="36"/>
    <x v="15"/>
    <n v="360204"/>
    <x v="1"/>
    <x v="1370"/>
    <m/>
    <n v="360202"/>
    <x v="1"/>
    <x v="4238"/>
    <b v="0"/>
  </r>
  <r>
    <n v="36"/>
    <x v="15"/>
    <n v="360204"/>
    <x v="1"/>
    <x v="1370"/>
    <m/>
    <n v="360203"/>
    <x v="1"/>
    <x v="4239"/>
    <b v="0"/>
  </r>
  <r>
    <n v="36"/>
    <x v="15"/>
    <n v="360204"/>
    <x v="1"/>
    <x v="1370"/>
    <m/>
    <n v="360219"/>
    <x v="1"/>
    <x v="2551"/>
    <b v="0"/>
  </r>
  <r>
    <n v="36"/>
    <x v="15"/>
    <n v="360204"/>
    <x v="1"/>
    <x v="1370"/>
    <m/>
    <n v="360220"/>
    <x v="1"/>
    <x v="4240"/>
    <b v="0"/>
  </r>
  <r>
    <n v="36"/>
    <x v="15"/>
    <n v="360204"/>
    <x v="1"/>
    <x v="1370"/>
    <m/>
    <n v="360226"/>
    <x v="1"/>
    <x v="4241"/>
    <b v="0"/>
  </r>
  <r>
    <n v="36"/>
    <x v="15"/>
    <n v="360205"/>
    <x v="1"/>
    <x v="1371"/>
    <m/>
    <n v="360201"/>
    <x v="1"/>
    <x v="4242"/>
    <b v="0"/>
  </r>
  <r>
    <n v="36"/>
    <x v="15"/>
    <n v="360205"/>
    <x v="1"/>
    <x v="1371"/>
    <m/>
    <n v="360216"/>
    <x v="1"/>
    <x v="4243"/>
    <b v="0"/>
  </r>
  <r>
    <n v="36"/>
    <x v="15"/>
    <n v="360205"/>
    <x v="1"/>
    <x v="1371"/>
    <m/>
    <n v="360221"/>
    <x v="1"/>
    <x v="4244"/>
    <b v="0"/>
  </r>
  <r>
    <n v="36"/>
    <x v="15"/>
    <n v="360205"/>
    <x v="1"/>
    <x v="1371"/>
    <m/>
    <n v="360228"/>
    <x v="1"/>
    <x v="4245"/>
    <b v="0"/>
  </r>
  <r>
    <n v="36"/>
    <x v="15"/>
    <n v="360206"/>
    <x v="1"/>
    <x v="1372"/>
    <m/>
    <n v="360208"/>
    <x v="1"/>
    <x v="4246"/>
    <b v="0"/>
  </r>
  <r>
    <n v="36"/>
    <x v="15"/>
    <n v="360206"/>
    <x v="1"/>
    <x v="1372"/>
    <m/>
    <n v="360209"/>
    <x v="1"/>
    <x v="2695"/>
    <b v="0"/>
  </r>
  <r>
    <n v="36"/>
    <x v="15"/>
    <n v="360206"/>
    <x v="1"/>
    <x v="1372"/>
    <m/>
    <n v="360210"/>
    <x v="1"/>
    <x v="4247"/>
    <b v="0"/>
  </r>
  <r>
    <n v="36"/>
    <x v="15"/>
    <n v="360206"/>
    <x v="1"/>
    <x v="1372"/>
    <m/>
    <n v="360217"/>
    <x v="1"/>
    <x v="4248"/>
    <b v="0"/>
  </r>
  <r>
    <n v="36"/>
    <x v="15"/>
    <n v="360301"/>
    <x v="1"/>
    <x v="1373"/>
    <m/>
    <n v="360301"/>
    <x v="1"/>
    <x v="4249"/>
    <b v="0"/>
  </r>
  <r>
    <n v="36"/>
    <x v="15"/>
    <n v="360301"/>
    <x v="1"/>
    <x v="1373"/>
    <m/>
    <n v="360302"/>
    <x v="1"/>
    <x v="4250"/>
    <b v="0"/>
  </r>
  <r>
    <n v="36"/>
    <x v="15"/>
    <n v="360301"/>
    <x v="1"/>
    <x v="1373"/>
    <m/>
    <n v="360303"/>
    <x v="1"/>
    <x v="4251"/>
    <b v="0"/>
  </r>
  <r>
    <n v="36"/>
    <x v="15"/>
    <n v="360301"/>
    <x v="1"/>
    <x v="1373"/>
    <m/>
    <n v="360304"/>
    <x v="1"/>
    <x v="4252"/>
    <b v="0"/>
  </r>
  <r>
    <n v="36"/>
    <x v="15"/>
    <n v="360301"/>
    <x v="1"/>
    <x v="1373"/>
    <m/>
    <n v="360305"/>
    <x v="1"/>
    <x v="4253"/>
    <b v="0"/>
  </r>
  <r>
    <n v="36"/>
    <x v="15"/>
    <n v="360301"/>
    <x v="1"/>
    <x v="1373"/>
    <m/>
    <n v="360331"/>
    <x v="1"/>
    <x v="4254"/>
    <b v="0"/>
  </r>
  <r>
    <n v="36"/>
    <x v="15"/>
    <n v="360302"/>
    <x v="1"/>
    <x v="1374"/>
    <m/>
    <n v="360306"/>
    <x v="1"/>
    <x v="4255"/>
    <b v="0"/>
  </r>
  <r>
    <n v="36"/>
    <x v="15"/>
    <n v="360302"/>
    <x v="1"/>
    <x v="1374"/>
    <m/>
    <n v="360307"/>
    <x v="1"/>
    <x v="4256"/>
    <b v="0"/>
  </r>
  <r>
    <n v="36"/>
    <x v="15"/>
    <n v="360302"/>
    <x v="1"/>
    <x v="1374"/>
    <m/>
    <n v="360308"/>
    <x v="1"/>
    <x v="4257"/>
    <b v="0"/>
  </r>
  <r>
    <n v="36"/>
    <x v="15"/>
    <n v="360302"/>
    <x v="1"/>
    <x v="1374"/>
    <m/>
    <n v="360309"/>
    <x v="1"/>
    <x v="3156"/>
    <b v="0"/>
  </r>
  <r>
    <n v="36"/>
    <x v="15"/>
    <n v="360302"/>
    <x v="1"/>
    <x v="1374"/>
    <m/>
    <n v="360310"/>
    <x v="1"/>
    <x v="4258"/>
    <b v="0"/>
  </r>
  <r>
    <n v="36"/>
    <x v="15"/>
    <n v="360302"/>
    <x v="1"/>
    <x v="1374"/>
    <m/>
    <n v="360327"/>
    <x v="1"/>
    <x v="4259"/>
    <b v="0"/>
  </r>
  <r>
    <n v="36"/>
    <x v="15"/>
    <n v="360302"/>
    <x v="1"/>
    <x v="1374"/>
    <m/>
    <n v="360332"/>
    <x v="1"/>
    <x v="4260"/>
    <b v="0"/>
  </r>
  <r>
    <n v="36"/>
    <x v="15"/>
    <n v="360302"/>
    <x v="1"/>
    <x v="1374"/>
    <m/>
    <n v="360333"/>
    <x v="1"/>
    <x v="4261"/>
    <b v="0"/>
  </r>
  <r>
    <n v="36"/>
    <x v="15"/>
    <n v="360303"/>
    <x v="1"/>
    <x v="1375"/>
    <m/>
    <n v="360313"/>
    <x v="1"/>
    <x v="4262"/>
    <b v="0"/>
  </r>
  <r>
    <n v="36"/>
    <x v="15"/>
    <n v="360303"/>
    <x v="1"/>
    <x v="1375"/>
    <m/>
    <n v="360314"/>
    <x v="1"/>
    <x v="4263"/>
    <b v="0"/>
  </r>
  <r>
    <n v="36"/>
    <x v="15"/>
    <n v="360303"/>
    <x v="1"/>
    <x v="1375"/>
    <m/>
    <n v="360315"/>
    <x v="1"/>
    <x v="4264"/>
    <b v="0"/>
  </r>
  <r>
    <n v="36"/>
    <x v="15"/>
    <n v="360303"/>
    <x v="1"/>
    <x v="1375"/>
    <m/>
    <n v="360316"/>
    <x v="1"/>
    <x v="4265"/>
    <b v="0"/>
  </r>
  <r>
    <n v="36"/>
    <x v="15"/>
    <n v="360303"/>
    <x v="1"/>
    <x v="1375"/>
    <m/>
    <n v="360330"/>
    <x v="1"/>
    <x v="4266"/>
    <b v="0"/>
  </r>
  <r>
    <n v="36"/>
    <x v="15"/>
    <n v="360304"/>
    <x v="1"/>
    <x v="1376"/>
    <m/>
    <n v="360311"/>
    <x v="1"/>
    <x v="4267"/>
    <b v="0"/>
  </r>
  <r>
    <n v="36"/>
    <x v="15"/>
    <n v="360304"/>
    <x v="1"/>
    <x v="1376"/>
    <m/>
    <n v="360312"/>
    <x v="1"/>
    <x v="4268"/>
    <b v="0"/>
  </r>
  <r>
    <n v="36"/>
    <x v="15"/>
    <n v="360304"/>
    <x v="1"/>
    <x v="1376"/>
    <m/>
    <n v="360329"/>
    <x v="1"/>
    <x v="4269"/>
    <b v="0"/>
  </r>
  <r>
    <n v="36"/>
    <x v="15"/>
    <n v="360305"/>
    <x v="1"/>
    <x v="1377"/>
    <m/>
    <n v="360317"/>
    <x v="1"/>
    <x v="4270"/>
    <b v="0"/>
  </r>
  <r>
    <n v="36"/>
    <x v="15"/>
    <n v="360305"/>
    <x v="1"/>
    <x v="1377"/>
    <m/>
    <n v="360318"/>
    <x v="1"/>
    <x v="4271"/>
    <b v="0"/>
  </r>
  <r>
    <n v="36"/>
    <x v="15"/>
    <n v="360305"/>
    <x v="1"/>
    <x v="1377"/>
    <m/>
    <n v="360319"/>
    <x v="1"/>
    <x v="4272"/>
    <b v="0"/>
  </r>
  <r>
    <n v="36"/>
    <x v="15"/>
    <n v="360306"/>
    <x v="1"/>
    <x v="1378"/>
    <m/>
    <n v="360320"/>
    <x v="1"/>
    <x v="4273"/>
    <b v="0"/>
  </r>
  <r>
    <n v="36"/>
    <x v="15"/>
    <n v="360306"/>
    <x v="1"/>
    <x v="1378"/>
    <m/>
    <n v="360322"/>
    <x v="1"/>
    <x v="4274"/>
    <b v="0"/>
  </r>
  <r>
    <n v="36"/>
    <x v="15"/>
    <n v="360306"/>
    <x v="1"/>
    <x v="1378"/>
    <m/>
    <n v="360323"/>
    <x v="1"/>
    <x v="4275"/>
    <b v="0"/>
  </r>
  <r>
    <n v="36"/>
    <x v="15"/>
    <n v="360306"/>
    <x v="1"/>
    <x v="1378"/>
    <m/>
    <n v="360328"/>
    <x v="1"/>
    <x v="4276"/>
    <b v="0"/>
  </r>
  <r>
    <n v="36"/>
    <x v="15"/>
    <n v="360401"/>
    <x v="1"/>
    <x v="1379"/>
    <m/>
    <n v="360409"/>
    <x v="1"/>
    <x v="4277"/>
    <b v="0"/>
  </r>
  <r>
    <n v="36"/>
    <x v="15"/>
    <n v="360401"/>
    <x v="1"/>
    <x v="1379"/>
    <m/>
    <n v="360412"/>
    <x v="1"/>
    <x v="4278"/>
    <b v="0"/>
  </r>
  <r>
    <n v="36"/>
    <x v="15"/>
    <n v="360401"/>
    <x v="1"/>
    <x v="1379"/>
    <m/>
    <n v="360413"/>
    <x v="1"/>
    <x v="4279"/>
    <b v="0"/>
  </r>
  <r>
    <n v="36"/>
    <x v="15"/>
    <n v="360401"/>
    <x v="1"/>
    <x v="1379"/>
    <m/>
    <n v="360414"/>
    <x v="1"/>
    <x v="4280"/>
    <b v="0"/>
  </r>
  <r>
    <n v="36"/>
    <x v="15"/>
    <n v="360401"/>
    <x v="1"/>
    <x v="1379"/>
    <m/>
    <n v="360417"/>
    <x v="1"/>
    <x v="4281"/>
    <b v="0"/>
  </r>
  <r>
    <n v="36"/>
    <x v="15"/>
    <n v="360401"/>
    <x v="1"/>
    <x v="1379"/>
    <m/>
    <n v="360418"/>
    <x v="1"/>
    <x v="4282"/>
    <b v="0"/>
  </r>
  <r>
    <n v="36"/>
    <x v="15"/>
    <n v="360401"/>
    <x v="1"/>
    <x v="1379"/>
    <m/>
    <n v="360435"/>
    <x v="1"/>
    <x v="4283"/>
    <b v="0"/>
  </r>
  <r>
    <n v="36"/>
    <x v="15"/>
    <n v="360402"/>
    <x v="1"/>
    <x v="1380"/>
    <m/>
    <n v="360411"/>
    <x v="1"/>
    <x v="4284"/>
    <b v="0"/>
  </r>
  <r>
    <n v="36"/>
    <x v="15"/>
    <n v="360402"/>
    <x v="1"/>
    <x v="1380"/>
    <m/>
    <n v="360415"/>
    <x v="1"/>
    <x v="4285"/>
    <b v="0"/>
  </r>
  <r>
    <n v="36"/>
    <x v="15"/>
    <n v="360402"/>
    <x v="1"/>
    <x v="1380"/>
    <m/>
    <n v="360416"/>
    <x v="1"/>
    <x v="4286"/>
    <b v="0"/>
  </r>
  <r>
    <n v="36"/>
    <x v="15"/>
    <n v="360402"/>
    <x v="1"/>
    <x v="1380"/>
    <m/>
    <n v="360425"/>
    <x v="1"/>
    <x v="4287"/>
    <b v="0"/>
  </r>
  <r>
    <n v="36"/>
    <x v="15"/>
    <n v="360402"/>
    <x v="1"/>
    <x v="1380"/>
    <m/>
    <n v="360426"/>
    <x v="1"/>
    <x v="4288"/>
    <b v="0"/>
  </r>
  <r>
    <n v="36"/>
    <x v="15"/>
    <n v="360403"/>
    <x v="1"/>
    <x v="1381"/>
    <m/>
    <n v="360419"/>
    <x v="1"/>
    <x v="4289"/>
    <b v="0"/>
  </r>
  <r>
    <n v="36"/>
    <x v="15"/>
    <n v="360403"/>
    <x v="1"/>
    <x v="1381"/>
    <m/>
    <n v="360420"/>
    <x v="1"/>
    <x v="4290"/>
    <b v="0"/>
  </r>
  <r>
    <n v="36"/>
    <x v="15"/>
    <n v="360403"/>
    <x v="1"/>
    <x v="1381"/>
    <m/>
    <n v="360422"/>
    <x v="1"/>
    <x v="2955"/>
    <b v="0"/>
  </r>
  <r>
    <n v="36"/>
    <x v="15"/>
    <n v="360403"/>
    <x v="1"/>
    <x v="1381"/>
    <m/>
    <n v="360423"/>
    <x v="1"/>
    <x v="4291"/>
    <b v="0"/>
  </r>
  <r>
    <n v="36"/>
    <x v="15"/>
    <n v="360403"/>
    <x v="1"/>
    <x v="1381"/>
    <m/>
    <n v="360424"/>
    <x v="1"/>
    <x v="4292"/>
    <b v="0"/>
  </r>
  <r>
    <n v="36"/>
    <x v="15"/>
    <n v="360403"/>
    <x v="1"/>
    <x v="1381"/>
    <m/>
    <n v="360434"/>
    <x v="1"/>
    <x v="162"/>
    <b v="0"/>
  </r>
  <r>
    <n v="36"/>
    <x v="15"/>
    <n v="360404"/>
    <x v="1"/>
    <x v="1382"/>
    <m/>
    <n v="360427"/>
    <x v="1"/>
    <x v="2481"/>
    <b v="0"/>
  </r>
  <r>
    <n v="36"/>
    <x v="15"/>
    <n v="360404"/>
    <x v="1"/>
    <x v="1382"/>
    <m/>
    <n v="360428"/>
    <x v="1"/>
    <x v="2532"/>
    <b v="0"/>
  </r>
  <r>
    <n v="36"/>
    <x v="15"/>
    <n v="360404"/>
    <x v="1"/>
    <x v="1382"/>
    <m/>
    <n v="360429"/>
    <x v="1"/>
    <x v="4293"/>
    <b v="0"/>
  </r>
  <r>
    <n v="36"/>
    <x v="15"/>
    <n v="360404"/>
    <x v="1"/>
    <x v="1382"/>
    <m/>
    <n v="360430"/>
    <x v="1"/>
    <x v="4294"/>
    <b v="0"/>
  </r>
  <r>
    <n v="36"/>
    <x v="15"/>
    <n v="360404"/>
    <x v="1"/>
    <x v="1382"/>
    <m/>
    <n v="360431"/>
    <x v="1"/>
    <x v="4295"/>
    <b v="0"/>
  </r>
  <r>
    <n v="36"/>
    <x v="15"/>
    <n v="360404"/>
    <x v="1"/>
    <x v="1382"/>
    <m/>
    <n v="360432"/>
    <x v="1"/>
    <x v="4296"/>
    <b v="0"/>
  </r>
  <r>
    <n v="36"/>
    <x v="15"/>
    <n v="360405"/>
    <x v="1"/>
    <x v="1383"/>
    <m/>
    <n v="360405"/>
    <x v="1"/>
    <x v="4297"/>
    <b v="0"/>
  </r>
  <r>
    <n v="36"/>
    <x v="15"/>
    <n v="360405"/>
    <x v="1"/>
    <x v="1383"/>
    <m/>
    <n v="360406"/>
    <x v="1"/>
    <x v="4298"/>
    <b v="0"/>
  </r>
  <r>
    <n v="36"/>
    <x v="15"/>
    <n v="360405"/>
    <x v="1"/>
    <x v="1383"/>
    <m/>
    <n v="360407"/>
    <x v="1"/>
    <x v="4299"/>
    <b v="0"/>
  </r>
  <r>
    <n v="36"/>
    <x v="15"/>
    <n v="360405"/>
    <x v="1"/>
    <x v="1383"/>
    <m/>
    <n v="360408"/>
    <x v="1"/>
    <x v="4300"/>
    <b v="0"/>
  </r>
  <r>
    <n v="36"/>
    <x v="15"/>
    <n v="360405"/>
    <x v="1"/>
    <x v="1383"/>
    <m/>
    <n v="360433"/>
    <x v="1"/>
    <x v="4301"/>
    <b v="0"/>
  </r>
  <r>
    <n v="36"/>
    <x v="15"/>
    <n v="367101"/>
    <x v="1"/>
    <x v="1384"/>
    <m/>
    <n v="367101"/>
    <x v="1"/>
    <x v="270"/>
    <b v="0"/>
  </r>
  <r>
    <n v="36"/>
    <x v="15"/>
    <n v="367101"/>
    <x v="1"/>
    <x v="1384"/>
    <m/>
    <n v="367107"/>
    <x v="1"/>
    <x v="4302"/>
    <b v="0"/>
  </r>
  <r>
    <n v="36"/>
    <x v="15"/>
    <n v="367102"/>
    <x v="1"/>
    <x v="1385"/>
    <m/>
    <n v="367103"/>
    <x v="1"/>
    <x v="4303"/>
    <b v="0"/>
  </r>
  <r>
    <n v="36"/>
    <x v="15"/>
    <n v="367102"/>
    <x v="1"/>
    <x v="1385"/>
    <m/>
    <n v="367104"/>
    <x v="1"/>
    <x v="4304"/>
    <b v="0"/>
  </r>
  <r>
    <n v="36"/>
    <x v="15"/>
    <n v="367102"/>
    <x v="1"/>
    <x v="1385"/>
    <m/>
    <n v="367110"/>
    <x v="1"/>
    <x v="4305"/>
    <b v="0"/>
  </r>
  <r>
    <n v="36"/>
    <x v="15"/>
    <n v="367103"/>
    <x v="1"/>
    <x v="1386"/>
    <m/>
    <n v="367105"/>
    <x v="1"/>
    <x v="4306"/>
    <b v="0"/>
  </r>
  <r>
    <n v="36"/>
    <x v="15"/>
    <n v="367103"/>
    <x v="1"/>
    <x v="1386"/>
    <m/>
    <n v="367111"/>
    <x v="1"/>
    <x v="4307"/>
    <b v="0"/>
  </r>
  <r>
    <n v="36"/>
    <x v="15"/>
    <n v="367104"/>
    <x v="1"/>
    <x v="1387"/>
    <m/>
    <n v="367106"/>
    <x v="1"/>
    <x v="2758"/>
    <b v="0"/>
  </r>
  <r>
    <n v="36"/>
    <x v="15"/>
    <n v="367104"/>
    <x v="1"/>
    <x v="1387"/>
    <m/>
    <n v="367112"/>
    <x v="1"/>
    <x v="4308"/>
    <b v="0"/>
  </r>
  <r>
    <n v="36"/>
    <x v="15"/>
    <n v="367104"/>
    <x v="1"/>
    <x v="1387"/>
    <m/>
    <n v="367113"/>
    <x v="1"/>
    <x v="2994"/>
    <b v="0"/>
  </r>
  <r>
    <n v="36"/>
    <x v="15"/>
    <n v="367105"/>
    <x v="1"/>
    <x v="1388"/>
    <m/>
    <n v="367102"/>
    <x v="1"/>
    <x v="4309"/>
    <b v="0"/>
  </r>
  <r>
    <n v="36"/>
    <x v="15"/>
    <n v="367105"/>
    <x v="1"/>
    <x v="1388"/>
    <m/>
    <n v="367108"/>
    <x v="1"/>
    <x v="4310"/>
    <b v="0"/>
  </r>
  <r>
    <n v="36"/>
    <x v="15"/>
    <n v="367105"/>
    <x v="1"/>
    <x v="1388"/>
    <m/>
    <n v="367109"/>
    <x v="1"/>
    <x v="4311"/>
    <b v="0"/>
  </r>
  <r>
    <n v="36"/>
    <x v="15"/>
    <n v="367201"/>
    <x v="1"/>
    <x v="1389"/>
    <m/>
    <n v="367205"/>
    <x v="1"/>
    <x v="252"/>
    <b v="0"/>
  </r>
  <r>
    <n v="36"/>
    <x v="15"/>
    <n v="367201"/>
    <x v="1"/>
    <x v="1389"/>
    <m/>
    <n v="367207"/>
    <x v="1"/>
    <x v="171"/>
    <b v="0"/>
  </r>
  <r>
    <n v="36"/>
    <x v="15"/>
    <n v="367202"/>
    <x v="1"/>
    <x v="1390"/>
    <m/>
    <n v="367201"/>
    <x v="1"/>
    <x v="2551"/>
    <b v="0"/>
  </r>
  <r>
    <n v="36"/>
    <x v="15"/>
    <n v="367202"/>
    <x v="1"/>
    <x v="1390"/>
    <m/>
    <n v="367202"/>
    <x v="1"/>
    <x v="4312"/>
    <b v="0"/>
  </r>
  <r>
    <n v="36"/>
    <x v="15"/>
    <n v="367203"/>
    <x v="1"/>
    <x v="1391"/>
    <m/>
    <n v="367204"/>
    <x v="1"/>
    <x v="4313"/>
    <b v="0"/>
  </r>
  <r>
    <n v="36"/>
    <x v="15"/>
    <n v="367203"/>
    <x v="1"/>
    <x v="1391"/>
    <m/>
    <n v="367208"/>
    <x v="1"/>
    <x v="4314"/>
    <b v="0"/>
  </r>
  <r>
    <n v="36"/>
    <x v="15"/>
    <n v="367204"/>
    <x v="1"/>
    <x v="1392"/>
    <m/>
    <n v="367203"/>
    <x v="1"/>
    <x v="4315"/>
    <b v="0"/>
  </r>
  <r>
    <n v="36"/>
    <x v="15"/>
    <n v="367204"/>
    <x v="1"/>
    <x v="1392"/>
    <m/>
    <n v="367206"/>
    <x v="1"/>
    <x v="4316"/>
    <b v="0"/>
  </r>
  <r>
    <n v="36"/>
    <x v="15"/>
    <n v="367301"/>
    <x v="1"/>
    <x v="1393"/>
    <m/>
    <n v="367301"/>
    <x v="2"/>
    <x v="4317"/>
    <b v="1"/>
  </r>
  <r>
    <n v="36"/>
    <x v="15"/>
    <n v="367301"/>
    <x v="1"/>
    <x v="1393"/>
    <m/>
    <n v="3673011003"/>
    <x v="3"/>
    <x v="4318"/>
    <b v="0"/>
  </r>
  <r>
    <n v="36"/>
    <x v="15"/>
    <n v="367301"/>
    <x v="1"/>
    <x v="1393"/>
    <m/>
    <n v="3673011005"/>
    <x v="3"/>
    <x v="4319"/>
    <b v="0"/>
  </r>
  <r>
    <n v="36"/>
    <x v="15"/>
    <n v="367301"/>
    <x v="1"/>
    <x v="1393"/>
    <m/>
    <n v="3673011007"/>
    <x v="3"/>
    <x v="4320"/>
    <b v="0"/>
  </r>
  <r>
    <n v="36"/>
    <x v="15"/>
    <n v="367301"/>
    <x v="1"/>
    <x v="1393"/>
    <m/>
    <n v="3673011008"/>
    <x v="3"/>
    <x v="4321"/>
    <b v="0"/>
  </r>
  <r>
    <n v="36"/>
    <x v="15"/>
    <n v="367301"/>
    <x v="1"/>
    <x v="1393"/>
    <m/>
    <n v="3673011010"/>
    <x v="3"/>
    <x v="4322"/>
    <b v="0"/>
  </r>
  <r>
    <n v="36"/>
    <x v="15"/>
    <n v="367301"/>
    <x v="1"/>
    <x v="1393"/>
    <m/>
    <n v="3673011011"/>
    <x v="3"/>
    <x v="4323"/>
    <b v="0"/>
  </r>
  <r>
    <n v="36"/>
    <x v="15"/>
    <n v="367302"/>
    <x v="1"/>
    <x v="1394"/>
    <m/>
    <n v="367301"/>
    <x v="2"/>
    <x v="4324"/>
    <b v="1"/>
  </r>
  <r>
    <n v="36"/>
    <x v="15"/>
    <n v="367302"/>
    <x v="1"/>
    <x v="1394"/>
    <m/>
    <n v="3673011001"/>
    <x v="3"/>
    <x v="267"/>
    <b v="0"/>
  </r>
  <r>
    <n v="36"/>
    <x v="15"/>
    <n v="367302"/>
    <x v="1"/>
    <x v="1394"/>
    <m/>
    <n v="3673011002"/>
    <x v="3"/>
    <x v="4325"/>
    <b v="0"/>
  </r>
  <r>
    <n v="36"/>
    <x v="15"/>
    <n v="367302"/>
    <x v="1"/>
    <x v="1394"/>
    <m/>
    <n v="3673011004"/>
    <x v="3"/>
    <x v="1720"/>
    <b v="0"/>
  </r>
  <r>
    <n v="36"/>
    <x v="15"/>
    <n v="367302"/>
    <x v="1"/>
    <x v="1394"/>
    <m/>
    <n v="3673011006"/>
    <x v="3"/>
    <x v="4326"/>
    <b v="0"/>
  </r>
  <r>
    <n v="36"/>
    <x v="15"/>
    <n v="367302"/>
    <x v="1"/>
    <x v="1394"/>
    <m/>
    <n v="3673011009"/>
    <x v="3"/>
    <x v="4327"/>
    <b v="0"/>
  </r>
  <r>
    <n v="36"/>
    <x v="15"/>
    <n v="367302"/>
    <x v="1"/>
    <x v="1394"/>
    <m/>
    <n v="3673011012"/>
    <x v="3"/>
    <x v="4328"/>
    <b v="0"/>
  </r>
  <r>
    <n v="36"/>
    <x v="15"/>
    <n v="367303"/>
    <x v="1"/>
    <x v="1395"/>
    <m/>
    <n v="367302"/>
    <x v="1"/>
    <x v="4329"/>
    <b v="0"/>
  </r>
  <r>
    <n v="36"/>
    <x v="15"/>
    <n v="367304"/>
    <x v="1"/>
    <x v="1396"/>
    <m/>
    <n v="367303"/>
    <x v="1"/>
    <x v="4330"/>
    <b v="0"/>
  </r>
  <r>
    <n v="36"/>
    <x v="15"/>
    <n v="367304"/>
    <x v="1"/>
    <x v="1396"/>
    <m/>
    <n v="367304"/>
    <x v="1"/>
    <x v="4270"/>
    <b v="0"/>
  </r>
  <r>
    <n v="36"/>
    <x v="15"/>
    <n v="367305"/>
    <x v="1"/>
    <x v="1397"/>
    <m/>
    <n v="367305"/>
    <x v="1"/>
    <x v="4331"/>
    <b v="0"/>
  </r>
  <r>
    <n v="36"/>
    <x v="15"/>
    <n v="367306"/>
    <x v="1"/>
    <x v="1398"/>
    <m/>
    <n v="367306"/>
    <x v="1"/>
    <x v="4332"/>
    <b v="0"/>
  </r>
  <r>
    <n v="36"/>
    <x v="15"/>
    <n v="367401"/>
    <x v="1"/>
    <x v="1399"/>
    <m/>
    <n v="367404"/>
    <x v="1"/>
    <x v="4333"/>
    <b v="0"/>
  </r>
  <r>
    <n v="36"/>
    <x v="15"/>
    <n v="367402"/>
    <x v="1"/>
    <x v="1400"/>
    <m/>
    <n v="367406"/>
    <x v="1"/>
    <x v="4334"/>
    <b v="0"/>
  </r>
  <r>
    <n v="36"/>
    <x v="15"/>
    <n v="367403"/>
    <x v="1"/>
    <x v="1401"/>
    <m/>
    <n v="367401"/>
    <x v="1"/>
    <x v="4335"/>
    <b v="0"/>
  </r>
  <r>
    <n v="36"/>
    <x v="15"/>
    <n v="367403"/>
    <x v="1"/>
    <x v="1401"/>
    <m/>
    <n v="367407"/>
    <x v="1"/>
    <x v="2905"/>
    <b v="0"/>
  </r>
  <r>
    <n v="36"/>
    <x v="15"/>
    <n v="367404"/>
    <x v="1"/>
    <x v="1402"/>
    <m/>
    <n v="367402"/>
    <x v="1"/>
    <x v="4336"/>
    <b v="0"/>
  </r>
  <r>
    <n v="36"/>
    <x v="15"/>
    <n v="367405"/>
    <x v="1"/>
    <x v="1403"/>
    <m/>
    <n v="367403"/>
    <x v="1"/>
    <x v="4337"/>
    <b v="0"/>
  </r>
  <r>
    <n v="36"/>
    <x v="15"/>
    <n v="367406"/>
    <x v="1"/>
    <x v="1404"/>
    <m/>
    <n v="367405"/>
    <x v="1"/>
    <x v="4338"/>
    <b v="0"/>
  </r>
  <r>
    <n v="51"/>
    <x v="16"/>
    <n v="510101"/>
    <x v="1"/>
    <x v="1405"/>
    <m/>
    <n v="510101"/>
    <x v="1"/>
    <x v="4339"/>
    <b v="0"/>
  </r>
  <r>
    <n v="51"/>
    <x v="16"/>
    <n v="510102"/>
    <x v="1"/>
    <x v="1406"/>
    <m/>
    <n v="510104"/>
    <x v="1"/>
    <x v="4340"/>
    <b v="0"/>
  </r>
  <r>
    <n v="51"/>
    <x v="16"/>
    <n v="510103"/>
    <x v="1"/>
    <x v="1407"/>
    <m/>
    <n v="510103"/>
    <x v="1"/>
    <x v="4341"/>
    <b v="0"/>
  </r>
  <r>
    <n v="51"/>
    <x v="16"/>
    <n v="510104"/>
    <x v="1"/>
    <x v="1408"/>
    <m/>
    <n v="510102"/>
    <x v="1"/>
    <x v="4342"/>
    <b v="0"/>
  </r>
  <r>
    <n v="51"/>
    <x v="16"/>
    <n v="510105"/>
    <x v="1"/>
    <x v="1409"/>
    <m/>
    <n v="510105"/>
    <x v="1"/>
    <x v="273"/>
    <b v="0"/>
  </r>
  <r>
    <n v="51"/>
    <x v="16"/>
    <n v="510201"/>
    <x v="1"/>
    <x v="1410"/>
    <m/>
    <n v="510204"/>
    <x v="1"/>
    <x v="4343"/>
    <b v="0"/>
  </r>
  <r>
    <n v="51"/>
    <x v="16"/>
    <n v="510201"/>
    <x v="1"/>
    <x v="1410"/>
    <m/>
    <n v="510205"/>
    <x v="1"/>
    <x v="274"/>
    <b v="0"/>
  </r>
  <r>
    <n v="51"/>
    <x v="16"/>
    <n v="510202"/>
    <x v="1"/>
    <x v="1411"/>
    <m/>
    <n v="510201"/>
    <x v="1"/>
    <x v="4344"/>
    <b v="0"/>
  </r>
  <r>
    <n v="51"/>
    <x v="16"/>
    <n v="510202"/>
    <x v="1"/>
    <x v="1411"/>
    <m/>
    <n v="510202"/>
    <x v="1"/>
    <x v="4345"/>
    <b v="0"/>
  </r>
  <r>
    <n v="51"/>
    <x v="16"/>
    <n v="510202"/>
    <x v="1"/>
    <x v="1411"/>
    <m/>
    <n v="510203"/>
    <x v="1"/>
    <x v="4346"/>
    <b v="0"/>
  </r>
  <r>
    <n v="51"/>
    <x v="16"/>
    <n v="510202"/>
    <x v="1"/>
    <x v="1411"/>
    <m/>
    <n v="510210"/>
    <x v="1"/>
    <x v="4347"/>
    <b v="0"/>
  </r>
  <r>
    <n v="51"/>
    <x v="16"/>
    <n v="510203"/>
    <x v="1"/>
    <x v="1412"/>
    <m/>
    <n v="510208"/>
    <x v="1"/>
    <x v="4348"/>
    <b v="0"/>
  </r>
  <r>
    <n v="51"/>
    <x v="16"/>
    <n v="510203"/>
    <x v="1"/>
    <x v="1412"/>
    <m/>
    <n v="510209"/>
    <x v="1"/>
    <x v="4349"/>
    <b v="0"/>
  </r>
  <r>
    <n v="51"/>
    <x v="16"/>
    <n v="510204"/>
    <x v="1"/>
    <x v="1413"/>
    <m/>
    <n v="510206"/>
    <x v="1"/>
    <x v="243"/>
    <b v="0"/>
  </r>
  <r>
    <n v="51"/>
    <x v="16"/>
    <n v="510204"/>
    <x v="1"/>
    <x v="1413"/>
    <m/>
    <n v="510207"/>
    <x v="1"/>
    <x v="4350"/>
    <b v="0"/>
  </r>
  <r>
    <n v="51"/>
    <x v="16"/>
    <n v="510301"/>
    <x v="1"/>
    <x v="1414"/>
    <m/>
    <n v="510302"/>
    <x v="1"/>
    <x v="4351"/>
    <b v="0"/>
  </r>
  <r>
    <n v="51"/>
    <x v="16"/>
    <n v="510302"/>
    <x v="1"/>
    <x v="1415"/>
    <m/>
    <n v="510303"/>
    <x v="1"/>
    <x v="4352"/>
    <b v="0"/>
  </r>
  <r>
    <n v="51"/>
    <x v="16"/>
    <n v="510303"/>
    <x v="1"/>
    <x v="1416"/>
    <m/>
    <n v="510304"/>
    <x v="1"/>
    <x v="4353"/>
    <b v="0"/>
  </r>
  <r>
    <n v="51"/>
    <x v="16"/>
    <n v="510304"/>
    <x v="1"/>
    <x v="1417"/>
    <m/>
    <n v="510305"/>
    <x v="1"/>
    <x v="4354"/>
    <b v="0"/>
  </r>
  <r>
    <n v="51"/>
    <x v="16"/>
    <n v="510305"/>
    <x v="1"/>
    <x v="1418"/>
    <m/>
    <n v="510301"/>
    <x v="1"/>
    <x v="4355"/>
    <b v="0"/>
  </r>
  <r>
    <n v="51"/>
    <x v="16"/>
    <n v="510306"/>
    <x v="1"/>
    <x v="1419"/>
    <m/>
    <n v="510306"/>
    <x v="1"/>
    <x v="4356"/>
    <b v="0"/>
  </r>
  <r>
    <n v="51"/>
    <x v="16"/>
    <n v="510401"/>
    <x v="1"/>
    <x v="1420"/>
    <m/>
    <n v="510403"/>
    <x v="1"/>
    <x v="276"/>
    <b v="0"/>
  </r>
  <r>
    <n v="51"/>
    <x v="16"/>
    <n v="510402"/>
    <x v="1"/>
    <x v="1421"/>
    <m/>
    <n v="510402"/>
    <x v="1"/>
    <x v="4357"/>
    <b v="0"/>
  </r>
  <r>
    <n v="51"/>
    <x v="16"/>
    <n v="510403"/>
    <x v="1"/>
    <x v="1422"/>
    <m/>
    <n v="510401"/>
    <x v="1"/>
    <x v="4358"/>
    <b v="0"/>
  </r>
  <r>
    <n v="51"/>
    <x v="16"/>
    <n v="510404"/>
    <x v="1"/>
    <x v="1423"/>
    <m/>
    <n v="510405"/>
    <x v="1"/>
    <x v="4359"/>
    <b v="0"/>
  </r>
  <r>
    <n v="51"/>
    <x v="16"/>
    <n v="510405"/>
    <x v="1"/>
    <x v="1424"/>
    <m/>
    <n v="510407"/>
    <x v="1"/>
    <x v="4360"/>
    <b v="0"/>
  </r>
  <r>
    <n v="51"/>
    <x v="16"/>
    <n v="510406"/>
    <x v="1"/>
    <x v="1425"/>
    <m/>
    <n v="510406"/>
    <x v="1"/>
    <x v="4361"/>
    <b v="0"/>
  </r>
  <r>
    <n v="51"/>
    <x v="16"/>
    <n v="510407"/>
    <x v="1"/>
    <x v="1426"/>
    <m/>
    <n v="510404"/>
    <x v="1"/>
    <x v="4362"/>
    <b v="0"/>
  </r>
  <r>
    <n v="51"/>
    <x v="16"/>
    <n v="510501"/>
    <x v="1"/>
    <x v="1427"/>
    <m/>
    <n v="510503"/>
    <x v="1"/>
    <x v="277"/>
    <b v="0"/>
  </r>
  <r>
    <n v="51"/>
    <x v="16"/>
    <n v="510502"/>
    <x v="1"/>
    <x v="1428"/>
    <m/>
    <n v="510504"/>
    <x v="1"/>
    <x v="4363"/>
    <b v="0"/>
  </r>
  <r>
    <n v="51"/>
    <x v="16"/>
    <n v="510503"/>
    <x v="1"/>
    <x v="1429"/>
    <m/>
    <n v="510501"/>
    <x v="1"/>
    <x v="4364"/>
    <b v="0"/>
  </r>
  <r>
    <n v="51"/>
    <x v="16"/>
    <n v="510504"/>
    <x v="1"/>
    <x v="1430"/>
    <m/>
    <n v="510502"/>
    <x v="1"/>
    <x v="4365"/>
    <b v="0"/>
  </r>
  <r>
    <n v="51"/>
    <x v="16"/>
    <n v="510601"/>
    <x v="1"/>
    <x v="1431"/>
    <m/>
    <n v="510602"/>
    <x v="1"/>
    <x v="278"/>
    <b v="0"/>
  </r>
  <r>
    <n v="51"/>
    <x v="16"/>
    <n v="510602"/>
    <x v="1"/>
    <x v="1432"/>
    <m/>
    <n v="510601"/>
    <x v="1"/>
    <x v="4366"/>
    <b v="0"/>
  </r>
  <r>
    <n v="51"/>
    <x v="16"/>
    <n v="510603"/>
    <x v="1"/>
    <x v="1433"/>
    <m/>
    <n v="510604"/>
    <x v="2"/>
    <x v="4367"/>
    <b v="1"/>
  </r>
  <r>
    <n v="51"/>
    <x v="16"/>
    <n v="510603"/>
    <x v="1"/>
    <x v="1433"/>
    <m/>
    <n v="5106042001"/>
    <x v="3"/>
    <x v="4368"/>
    <b v="0"/>
  </r>
  <r>
    <n v="51"/>
    <x v="16"/>
    <n v="510603"/>
    <x v="1"/>
    <x v="1433"/>
    <m/>
    <n v="5106042002"/>
    <x v="3"/>
    <x v="4369"/>
    <b v="0"/>
  </r>
  <r>
    <n v="51"/>
    <x v="16"/>
    <n v="510603"/>
    <x v="1"/>
    <x v="1433"/>
    <m/>
    <n v="5106042003"/>
    <x v="3"/>
    <x v="4370"/>
    <b v="0"/>
  </r>
  <r>
    <n v="51"/>
    <x v="16"/>
    <n v="510603"/>
    <x v="1"/>
    <x v="1433"/>
    <m/>
    <n v="5106042004"/>
    <x v="3"/>
    <x v="4371"/>
    <b v="0"/>
  </r>
  <r>
    <n v="51"/>
    <x v="16"/>
    <n v="510603"/>
    <x v="1"/>
    <x v="1433"/>
    <m/>
    <n v="5106042005"/>
    <x v="3"/>
    <x v="4372"/>
    <b v="0"/>
  </r>
  <r>
    <n v="51"/>
    <x v="16"/>
    <n v="510603"/>
    <x v="1"/>
    <x v="1433"/>
    <m/>
    <n v="5106042006"/>
    <x v="3"/>
    <x v="4373"/>
    <b v="0"/>
  </r>
  <r>
    <n v="51"/>
    <x v="16"/>
    <n v="510603"/>
    <x v="1"/>
    <x v="1433"/>
    <m/>
    <n v="5106042007"/>
    <x v="3"/>
    <x v="4374"/>
    <b v="0"/>
  </r>
  <r>
    <n v="51"/>
    <x v="16"/>
    <n v="510603"/>
    <x v="1"/>
    <x v="1433"/>
    <m/>
    <n v="5106042008"/>
    <x v="3"/>
    <x v="4375"/>
    <b v="0"/>
  </r>
  <r>
    <n v="51"/>
    <x v="16"/>
    <n v="510603"/>
    <x v="1"/>
    <x v="1433"/>
    <m/>
    <n v="5106042009"/>
    <x v="3"/>
    <x v="4376"/>
    <b v="0"/>
  </r>
  <r>
    <n v="51"/>
    <x v="16"/>
    <n v="510603"/>
    <x v="1"/>
    <x v="1433"/>
    <m/>
    <n v="5106042010"/>
    <x v="3"/>
    <x v="4377"/>
    <b v="0"/>
  </r>
  <r>
    <n v="51"/>
    <x v="16"/>
    <n v="510603"/>
    <x v="1"/>
    <x v="1433"/>
    <m/>
    <n v="5106042011"/>
    <x v="3"/>
    <x v="4378"/>
    <b v="0"/>
  </r>
  <r>
    <n v="51"/>
    <x v="16"/>
    <n v="510603"/>
    <x v="1"/>
    <x v="1433"/>
    <m/>
    <n v="5106042012"/>
    <x v="3"/>
    <x v="4379"/>
    <b v="0"/>
  </r>
  <r>
    <n v="51"/>
    <x v="16"/>
    <n v="510603"/>
    <x v="1"/>
    <x v="1433"/>
    <m/>
    <n v="5106042013"/>
    <x v="3"/>
    <x v="4380"/>
    <b v="0"/>
  </r>
  <r>
    <n v="51"/>
    <x v="16"/>
    <n v="510603"/>
    <x v="1"/>
    <x v="1433"/>
    <m/>
    <n v="5106042014"/>
    <x v="3"/>
    <x v="4381"/>
    <b v="0"/>
  </r>
  <r>
    <n v="51"/>
    <x v="16"/>
    <n v="510603"/>
    <x v="1"/>
    <x v="1433"/>
    <m/>
    <n v="5106042015"/>
    <x v="3"/>
    <x v="4382"/>
    <b v="0"/>
  </r>
  <r>
    <n v="51"/>
    <x v="16"/>
    <n v="510603"/>
    <x v="1"/>
    <x v="1433"/>
    <m/>
    <n v="5106042016"/>
    <x v="3"/>
    <x v="4383"/>
    <b v="0"/>
  </r>
  <r>
    <n v="51"/>
    <x v="16"/>
    <n v="510603"/>
    <x v="1"/>
    <x v="1433"/>
    <m/>
    <n v="5106042017"/>
    <x v="3"/>
    <x v="4384"/>
    <b v="0"/>
  </r>
  <r>
    <n v="51"/>
    <x v="16"/>
    <n v="510603"/>
    <x v="1"/>
    <x v="1433"/>
    <m/>
    <n v="5106042030"/>
    <x v="3"/>
    <x v="4385"/>
    <b v="0"/>
  </r>
  <r>
    <n v="51"/>
    <x v="16"/>
    <n v="510603"/>
    <x v="1"/>
    <x v="1433"/>
    <m/>
    <n v="5106042031"/>
    <x v="3"/>
    <x v="4386"/>
    <b v="0"/>
  </r>
  <r>
    <n v="51"/>
    <x v="16"/>
    <n v="510603"/>
    <x v="1"/>
    <x v="1433"/>
    <m/>
    <n v="5106042032"/>
    <x v="3"/>
    <x v="4387"/>
    <b v="0"/>
  </r>
  <r>
    <n v="51"/>
    <x v="16"/>
    <n v="510603"/>
    <x v="1"/>
    <x v="1433"/>
    <m/>
    <n v="5106042033"/>
    <x v="3"/>
    <x v="4388"/>
    <b v="0"/>
  </r>
  <r>
    <n v="51"/>
    <x v="16"/>
    <n v="510603"/>
    <x v="1"/>
    <x v="1433"/>
    <m/>
    <n v="5106042034"/>
    <x v="3"/>
    <x v="4389"/>
    <b v="0"/>
  </r>
  <r>
    <n v="51"/>
    <x v="16"/>
    <n v="510603"/>
    <x v="1"/>
    <x v="1433"/>
    <m/>
    <n v="5106042035"/>
    <x v="3"/>
    <x v="4390"/>
    <b v="0"/>
  </r>
  <r>
    <n v="51"/>
    <x v="16"/>
    <n v="510603"/>
    <x v="1"/>
    <x v="1433"/>
    <m/>
    <n v="5106042036"/>
    <x v="3"/>
    <x v="4391"/>
    <b v="0"/>
  </r>
  <r>
    <n v="51"/>
    <x v="16"/>
    <n v="510603"/>
    <x v="1"/>
    <x v="1433"/>
    <m/>
    <n v="5106042037"/>
    <x v="3"/>
    <x v="4392"/>
    <b v="0"/>
  </r>
  <r>
    <n v="51"/>
    <x v="16"/>
    <n v="510603"/>
    <x v="1"/>
    <x v="1433"/>
    <m/>
    <n v="5106042038"/>
    <x v="3"/>
    <x v="4393"/>
    <b v="0"/>
  </r>
  <r>
    <n v="51"/>
    <x v="16"/>
    <n v="510603"/>
    <x v="1"/>
    <x v="1433"/>
    <m/>
    <n v="5106042039"/>
    <x v="3"/>
    <x v="4394"/>
    <b v="0"/>
  </r>
  <r>
    <n v="51"/>
    <x v="16"/>
    <n v="510603"/>
    <x v="1"/>
    <x v="1433"/>
    <m/>
    <n v="5106042040"/>
    <x v="3"/>
    <x v="4395"/>
    <b v="0"/>
  </r>
  <r>
    <n v="51"/>
    <x v="16"/>
    <n v="510603"/>
    <x v="1"/>
    <x v="1433"/>
    <m/>
    <n v="5106042041"/>
    <x v="3"/>
    <x v="4396"/>
    <b v="0"/>
  </r>
  <r>
    <n v="51"/>
    <x v="16"/>
    <n v="510603"/>
    <x v="1"/>
    <x v="1433"/>
    <m/>
    <n v="5106042042"/>
    <x v="3"/>
    <x v="4397"/>
    <b v="0"/>
  </r>
  <r>
    <n v="51"/>
    <x v="16"/>
    <n v="510603"/>
    <x v="1"/>
    <x v="1433"/>
    <m/>
    <n v="5106042043"/>
    <x v="3"/>
    <x v="4321"/>
    <b v="0"/>
  </r>
  <r>
    <n v="51"/>
    <x v="16"/>
    <n v="510603"/>
    <x v="1"/>
    <x v="1433"/>
    <m/>
    <n v="5106042044"/>
    <x v="3"/>
    <x v="4398"/>
    <b v="0"/>
  </r>
  <r>
    <n v="51"/>
    <x v="16"/>
    <n v="510604"/>
    <x v="1"/>
    <x v="1434"/>
    <m/>
    <n v="510604"/>
    <x v="2"/>
    <x v="4399"/>
    <b v="1"/>
  </r>
  <r>
    <n v="51"/>
    <x v="16"/>
    <n v="510604"/>
    <x v="1"/>
    <x v="1434"/>
    <m/>
    <n v="5106042018"/>
    <x v="3"/>
    <x v="4400"/>
    <b v="0"/>
  </r>
  <r>
    <n v="51"/>
    <x v="16"/>
    <n v="510604"/>
    <x v="1"/>
    <x v="1434"/>
    <m/>
    <n v="5106042019"/>
    <x v="3"/>
    <x v="4401"/>
    <b v="0"/>
  </r>
  <r>
    <n v="51"/>
    <x v="16"/>
    <n v="510604"/>
    <x v="1"/>
    <x v="1434"/>
    <m/>
    <n v="5106042020"/>
    <x v="3"/>
    <x v="4402"/>
    <b v="0"/>
  </r>
  <r>
    <n v="51"/>
    <x v="16"/>
    <n v="510604"/>
    <x v="1"/>
    <x v="1434"/>
    <m/>
    <n v="5106042021"/>
    <x v="3"/>
    <x v="4403"/>
    <b v="0"/>
  </r>
  <r>
    <n v="51"/>
    <x v="16"/>
    <n v="510604"/>
    <x v="1"/>
    <x v="1434"/>
    <m/>
    <n v="5106042022"/>
    <x v="3"/>
    <x v="4404"/>
    <b v="0"/>
  </r>
  <r>
    <n v="51"/>
    <x v="16"/>
    <n v="510604"/>
    <x v="1"/>
    <x v="1434"/>
    <m/>
    <n v="5106042023"/>
    <x v="3"/>
    <x v="4405"/>
    <b v="0"/>
  </r>
  <r>
    <n v="51"/>
    <x v="16"/>
    <n v="510604"/>
    <x v="1"/>
    <x v="1434"/>
    <m/>
    <n v="5106042024"/>
    <x v="3"/>
    <x v="4406"/>
    <b v="0"/>
  </r>
  <r>
    <n v="51"/>
    <x v="16"/>
    <n v="510604"/>
    <x v="1"/>
    <x v="1434"/>
    <m/>
    <n v="5106042025"/>
    <x v="3"/>
    <x v="4407"/>
    <b v="0"/>
  </r>
  <r>
    <n v="51"/>
    <x v="16"/>
    <n v="510604"/>
    <x v="1"/>
    <x v="1434"/>
    <m/>
    <n v="5106042026"/>
    <x v="3"/>
    <x v="4408"/>
    <b v="0"/>
  </r>
  <r>
    <n v="51"/>
    <x v="16"/>
    <n v="510604"/>
    <x v="1"/>
    <x v="1434"/>
    <m/>
    <n v="5106042027"/>
    <x v="3"/>
    <x v="4409"/>
    <b v="0"/>
  </r>
  <r>
    <n v="51"/>
    <x v="16"/>
    <n v="510604"/>
    <x v="1"/>
    <x v="1434"/>
    <m/>
    <n v="5106042028"/>
    <x v="3"/>
    <x v="4410"/>
    <b v="0"/>
  </r>
  <r>
    <n v="51"/>
    <x v="16"/>
    <n v="510604"/>
    <x v="1"/>
    <x v="1434"/>
    <m/>
    <n v="5106042029"/>
    <x v="3"/>
    <x v="4411"/>
    <b v="0"/>
  </r>
  <r>
    <n v="51"/>
    <x v="16"/>
    <n v="510604"/>
    <x v="1"/>
    <x v="1434"/>
    <m/>
    <n v="5106042045"/>
    <x v="3"/>
    <x v="4412"/>
    <b v="0"/>
  </r>
  <r>
    <n v="51"/>
    <x v="16"/>
    <n v="510604"/>
    <x v="1"/>
    <x v="1434"/>
    <m/>
    <n v="5106042046"/>
    <x v="3"/>
    <x v="4413"/>
    <b v="0"/>
  </r>
  <r>
    <n v="51"/>
    <x v="16"/>
    <n v="510604"/>
    <x v="1"/>
    <x v="1434"/>
    <m/>
    <n v="5106042047"/>
    <x v="3"/>
    <x v="4414"/>
    <b v="0"/>
  </r>
  <r>
    <n v="51"/>
    <x v="16"/>
    <n v="510604"/>
    <x v="1"/>
    <x v="1434"/>
    <m/>
    <n v="5106042048"/>
    <x v="3"/>
    <x v="4415"/>
    <b v="0"/>
  </r>
  <r>
    <n v="51"/>
    <x v="16"/>
    <n v="510605"/>
    <x v="1"/>
    <x v="1435"/>
    <m/>
    <n v="510603"/>
    <x v="1"/>
    <x v="4416"/>
    <b v="0"/>
  </r>
  <r>
    <n v="51"/>
    <x v="16"/>
    <n v="510701"/>
    <x v="1"/>
    <x v="1436"/>
    <m/>
    <n v="510704"/>
    <x v="1"/>
    <x v="279"/>
    <b v="0"/>
  </r>
  <r>
    <n v="51"/>
    <x v="16"/>
    <n v="510702"/>
    <x v="1"/>
    <x v="1437"/>
    <m/>
    <n v="510706"/>
    <x v="1"/>
    <x v="4417"/>
    <b v="0"/>
  </r>
  <r>
    <n v="51"/>
    <x v="16"/>
    <n v="510703"/>
    <x v="1"/>
    <x v="1438"/>
    <m/>
    <n v="510703"/>
    <x v="1"/>
    <x v="4418"/>
    <b v="0"/>
  </r>
  <r>
    <n v="51"/>
    <x v="16"/>
    <n v="510704"/>
    <x v="1"/>
    <x v="1439"/>
    <m/>
    <n v="510701"/>
    <x v="1"/>
    <x v="4419"/>
    <b v="0"/>
  </r>
  <r>
    <n v="51"/>
    <x v="16"/>
    <n v="510704"/>
    <x v="1"/>
    <x v="1439"/>
    <m/>
    <n v="510702"/>
    <x v="1"/>
    <x v="4420"/>
    <b v="0"/>
  </r>
  <r>
    <n v="51"/>
    <x v="16"/>
    <n v="510704"/>
    <x v="1"/>
    <x v="1439"/>
    <m/>
    <n v="510707"/>
    <x v="1"/>
    <x v="4421"/>
    <b v="0"/>
  </r>
  <r>
    <n v="51"/>
    <x v="16"/>
    <n v="510705"/>
    <x v="1"/>
    <x v="1440"/>
    <m/>
    <n v="510708"/>
    <x v="1"/>
    <x v="1540"/>
    <b v="0"/>
  </r>
  <r>
    <n v="51"/>
    <x v="16"/>
    <n v="510706"/>
    <x v="1"/>
    <x v="1441"/>
    <m/>
    <n v="510705"/>
    <x v="1"/>
    <x v="4422"/>
    <b v="0"/>
  </r>
  <r>
    <n v="51"/>
    <x v="16"/>
    <n v="510801"/>
    <x v="1"/>
    <x v="1442"/>
    <m/>
    <n v="510806"/>
    <x v="1"/>
    <x v="280"/>
    <b v="0"/>
  </r>
  <r>
    <n v="51"/>
    <x v="16"/>
    <n v="510802"/>
    <x v="1"/>
    <x v="1443"/>
    <m/>
    <n v="510807"/>
    <x v="1"/>
    <x v="4423"/>
    <b v="0"/>
  </r>
  <r>
    <n v="51"/>
    <x v="16"/>
    <n v="510803"/>
    <x v="1"/>
    <x v="1444"/>
    <m/>
    <n v="510808"/>
    <x v="1"/>
    <x v="4424"/>
    <b v="0"/>
  </r>
  <r>
    <n v="51"/>
    <x v="16"/>
    <n v="510804"/>
    <x v="1"/>
    <x v="1445"/>
    <m/>
    <n v="510809"/>
    <x v="1"/>
    <x v="4425"/>
    <b v="0"/>
  </r>
  <r>
    <n v="51"/>
    <x v="16"/>
    <n v="510805"/>
    <x v="1"/>
    <x v="1446"/>
    <m/>
    <n v="510801"/>
    <x v="1"/>
    <x v="4426"/>
    <b v="0"/>
  </r>
  <r>
    <n v="51"/>
    <x v="16"/>
    <n v="510806"/>
    <x v="1"/>
    <x v="1447"/>
    <m/>
    <n v="510802"/>
    <x v="1"/>
    <x v="4427"/>
    <b v="0"/>
  </r>
  <r>
    <n v="51"/>
    <x v="16"/>
    <n v="510807"/>
    <x v="1"/>
    <x v="1448"/>
    <m/>
    <n v="510803"/>
    <x v="1"/>
    <x v="4428"/>
    <b v="0"/>
  </r>
  <r>
    <n v="51"/>
    <x v="16"/>
    <n v="510808"/>
    <x v="1"/>
    <x v="1449"/>
    <m/>
    <n v="510804"/>
    <x v="1"/>
    <x v="342"/>
    <b v="0"/>
  </r>
  <r>
    <n v="51"/>
    <x v="16"/>
    <n v="510809"/>
    <x v="1"/>
    <x v="1450"/>
    <m/>
    <n v="510805"/>
    <x v="1"/>
    <x v="4429"/>
    <b v="0"/>
  </r>
  <r>
    <n v="51"/>
    <x v="16"/>
    <n v="517101"/>
    <x v="1"/>
    <x v="1451"/>
    <m/>
    <n v="517103"/>
    <x v="2"/>
    <x v="4430"/>
    <b v="1"/>
  </r>
  <r>
    <n v="51"/>
    <x v="16"/>
    <n v="517101"/>
    <x v="1"/>
    <x v="1451"/>
    <m/>
    <n v="5171031005"/>
    <x v="3"/>
    <x v="4431"/>
    <b v="0"/>
  </r>
  <r>
    <n v="51"/>
    <x v="16"/>
    <n v="517101"/>
    <x v="1"/>
    <x v="1451"/>
    <m/>
    <n v="5171032002"/>
    <x v="3"/>
    <x v="4432"/>
    <b v="0"/>
  </r>
  <r>
    <n v="51"/>
    <x v="16"/>
    <n v="517101"/>
    <x v="1"/>
    <x v="1451"/>
    <m/>
    <n v="5171032003"/>
    <x v="3"/>
    <x v="4433"/>
    <b v="0"/>
  </r>
  <r>
    <n v="51"/>
    <x v="16"/>
    <n v="517101"/>
    <x v="1"/>
    <x v="1451"/>
    <m/>
    <n v="5171032004"/>
    <x v="3"/>
    <x v="4434"/>
    <b v="0"/>
  </r>
  <r>
    <n v="51"/>
    <x v="16"/>
    <n v="517101"/>
    <x v="1"/>
    <x v="1451"/>
    <m/>
    <n v="5171032006"/>
    <x v="3"/>
    <x v="4435"/>
    <b v="0"/>
  </r>
  <r>
    <n v="51"/>
    <x v="16"/>
    <n v="517101"/>
    <x v="1"/>
    <x v="1451"/>
    <m/>
    <n v="5171032008"/>
    <x v="3"/>
    <x v="4436"/>
    <b v="0"/>
  </r>
  <r>
    <n v="51"/>
    <x v="16"/>
    <n v="517102"/>
    <x v="1"/>
    <x v="1452"/>
    <m/>
    <n v="517103"/>
    <x v="2"/>
    <x v="4437"/>
    <b v="1"/>
  </r>
  <r>
    <n v="51"/>
    <x v="16"/>
    <n v="517102"/>
    <x v="1"/>
    <x v="1452"/>
    <m/>
    <n v="5171031007"/>
    <x v="3"/>
    <x v="4438"/>
    <b v="0"/>
  </r>
  <r>
    <n v="51"/>
    <x v="16"/>
    <n v="517102"/>
    <x v="1"/>
    <x v="1452"/>
    <m/>
    <n v="5171031010"/>
    <x v="3"/>
    <x v="4439"/>
    <b v="0"/>
  </r>
  <r>
    <n v="51"/>
    <x v="16"/>
    <n v="517102"/>
    <x v="1"/>
    <x v="1452"/>
    <m/>
    <n v="5171032001"/>
    <x v="3"/>
    <x v="4440"/>
    <b v="0"/>
  </r>
  <r>
    <n v="51"/>
    <x v="16"/>
    <n v="517102"/>
    <x v="1"/>
    <x v="1452"/>
    <m/>
    <n v="5171032009"/>
    <x v="3"/>
    <x v="4441"/>
    <b v="0"/>
  </r>
  <r>
    <n v="51"/>
    <x v="16"/>
    <n v="517102"/>
    <x v="1"/>
    <x v="1452"/>
    <m/>
    <n v="5171032011"/>
    <x v="3"/>
    <x v="4442"/>
    <b v="0"/>
  </r>
  <r>
    <n v="51"/>
    <x v="16"/>
    <n v="517103"/>
    <x v="1"/>
    <x v="1453"/>
    <m/>
    <n v="517104"/>
    <x v="1"/>
    <x v="4443"/>
    <b v="0"/>
  </r>
  <r>
    <n v="51"/>
    <x v="16"/>
    <n v="517104"/>
    <x v="1"/>
    <x v="1454"/>
    <m/>
    <n v="517102"/>
    <x v="1"/>
    <x v="4444"/>
    <b v="0"/>
  </r>
  <r>
    <n v="51"/>
    <x v="16"/>
    <n v="517105"/>
    <x v="1"/>
    <x v="1455"/>
    <m/>
    <n v="517101"/>
    <x v="1"/>
    <x v="4445"/>
    <b v="0"/>
  </r>
  <r>
    <n v="52"/>
    <x v="17"/>
    <n v="520101"/>
    <x v="1"/>
    <x v="1456"/>
    <m/>
    <n v="520101"/>
    <x v="1"/>
    <x v="4446"/>
    <b v="0"/>
  </r>
  <r>
    <n v="52"/>
    <x v="17"/>
    <n v="520101"/>
    <x v="1"/>
    <x v="1456"/>
    <m/>
    <n v="520115"/>
    <x v="1"/>
    <x v="3869"/>
    <b v="0"/>
  </r>
  <r>
    <n v="52"/>
    <x v="17"/>
    <n v="520102"/>
    <x v="1"/>
    <x v="1457"/>
    <m/>
    <n v="520107"/>
    <x v="1"/>
    <x v="4447"/>
    <b v="0"/>
  </r>
  <r>
    <n v="52"/>
    <x v="17"/>
    <n v="520102"/>
    <x v="1"/>
    <x v="1457"/>
    <m/>
    <n v="520113"/>
    <x v="1"/>
    <x v="4448"/>
    <b v="0"/>
  </r>
  <r>
    <n v="52"/>
    <x v="17"/>
    <n v="520103"/>
    <x v="1"/>
    <x v="1458"/>
    <m/>
    <n v="520102"/>
    <x v="1"/>
    <x v="243"/>
    <b v="0"/>
  </r>
  <r>
    <n v="52"/>
    <x v="17"/>
    <n v="520103"/>
    <x v="1"/>
    <x v="1458"/>
    <m/>
    <n v="520108"/>
    <x v="1"/>
    <x v="4449"/>
    <b v="0"/>
  </r>
  <r>
    <n v="52"/>
    <x v="17"/>
    <n v="520104"/>
    <x v="1"/>
    <x v="1459"/>
    <m/>
    <n v="520109"/>
    <x v="1"/>
    <x v="4450"/>
    <b v="0"/>
  </r>
  <r>
    <n v="52"/>
    <x v="17"/>
    <n v="520104"/>
    <x v="1"/>
    <x v="1459"/>
    <m/>
    <n v="520114"/>
    <x v="1"/>
    <x v="4451"/>
    <b v="0"/>
  </r>
  <r>
    <n v="52"/>
    <x v="17"/>
    <n v="520105"/>
    <x v="1"/>
    <x v="1460"/>
    <m/>
    <n v="520103"/>
    <x v="1"/>
    <x v="4452"/>
    <b v="0"/>
  </r>
  <r>
    <n v="52"/>
    <x v="17"/>
    <n v="520105"/>
    <x v="1"/>
    <x v="1460"/>
    <m/>
    <n v="520112"/>
    <x v="1"/>
    <x v="4453"/>
    <b v="0"/>
  </r>
  <r>
    <n v="52"/>
    <x v="17"/>
    <n v="520201"/>
    <x v="1"/>
    <x v="1461"/>
    <m/>
    <n v="520201"/>
    <x v="1"/>
    <x v="4454"/>
    <b v="0"/>
  </r>
  <r>
    <n v="52"/>
    <x v="17"/>
    <n v="520201"/>
    <x v="1"/>
    <x v="1461"/>
    <m/>
    <n v="520210"/>
    <x v="1"/>
    <x v="4455"/>
    <b v="0"/>
  </r>
  <r>
    <n v="52"/>
    <x v="17"/>
    <n v="520202"/>
    <x v="1"/>
    <x v="1462"/>
    <m/>
    <n v="520207"/>
    <x v="1"/>
    <x v="4456"/>
    <b v="0"/>
  </r>
  <r>
    <n v="52"/>
    <x v="17"/>
    <n v="520202"/>
    <x v="1"/>
    <x v="1462"/>
    <m/>
    <n v="520209"/>
    <x v="1"/>
    <x v="4457"/>
    <b v="0"/>
  </r>
  <r>
    <n v="52"/>
    <x v="17"/>
    <n v="520203"/>
    <x v="1"/>
    <x v="1463"/>
    <m/>
    <n v="520204"/>
    <x v="1"/>
    <x v="4458"/>
    <b v="0"/>
  </r>
  <r>
    <n v="52"/>
    <x v="17"/>
    <n v="520203"/>
    <x v="1"/>
    <x v="1463"/>
    <m/>
    <n v="520206"/>
    <x v="1"/>
    <x v="4459"/>
    <b v="0"/>
  </r>
  <r>
    <n v="52"/>
    <x v="17"/>
    <n v="520204"/>
    <x v="1"/>
    <x v="1464"/>
    <m/>
    <n v="520205"/>
    <x v="1"/>
    <x v="4460"/>
    <b v="0"/>
  </r>
  <r>
    <n v="52"/>
    <x v="17"/>
    <n v="520204"/>
    <x v="1"/>
    <x v="1464"/>
    <m/>
    <n v="520211"/>
    <x v="1"/>
    <x v="4461"/>
    <b v="0"/>
  </r>
  <r>
    <n v="52"/>
    <x v="17"/>
    <n v="520205"/>
    <x v="1"/>
    <x v="1465"/>
    <m/>
    <n v="520202"/>
    <x v="1"/>
    <x v="4462"/>
    <b v="0"/>
  </r>
  <r>
    <n v="52"/>
    <x v="17"/>
    <n v="520205"/>
    <x v="1"/>
    <x v="1465"/>
    <m/>
    <n v="520208"/>
    <x v="1"/>
    <x v="4463"/>
    <b v="0"/>
  </r>
  <r>
    <n v="52"/>
    <x v="17"/>
    <n v="520206"/>
    <x v="1"/>
    <x v="1466"/>
    <m/>
    <n v="520203"/>
    <x v="1"/>
    <x v="4464"/>
    <b v="0"/>
  </r>
  <r>
    <n v="52"/>
    <x v="17"/>
    <n v="520206"/>
    <x v="1"/>
    <x v="1466"/>
    <m/>
    <n v="520212"/>
    <x v="1"/>
    <x v="4465"/>
    <b v="0"/>
  </r>
  <r>
    <n v="52"/>
    <x v="17"/>
    <n v="520301"/>
    <x v="1"/>
    <x v="1467"/>
    <m/>
    <n v="520306"/>
    <x v="1"/>
    <x v="4466"/>
    <b v="0"/>
  </r>
  <r>
    <n v="52"/>
    <x v="17"/>
    <n v="520301"/>
    <x v="1"/>
    <x v="1467"/>
    <m/>
    <n v="520307"/>
    <x v="1"/>
    <x v="4467"/>
    <b v="0"/>
  </r>
  <r>
    <n v="52"/>
    <x v="17"/>
    <n v="520301"/>
    <x v="1"/>
    <x v="1467"/>
    <m/>
    <n v="520313"/>
    <x v="1"/>
    <x v="4468"/>
    <b v="0"/>
  </r>
  <r>
    <n v="52"/>
    <x v="17"/>
    <n v="520301"/>
    <x v="1"/>
    <x v="1467"/>
    <m/>
    <n v="520317"/>
    <x v="1"/>
    <x v="4469"/>
    <b v="0"/>
  </r>
  <r>
    <n v="52"/>
    <x v="17"/>
    <n v="520302"/>
    <x v="1"/>
    <x v="1468"/>
    <m/>
    <n v="520301"/>
    <x v="1"/>
    <x v="4470"/>
    <b v="0"/>
  </r>
  <r>
    <n v="52"/>
    <x v="17"/>
    <n v="520302"/>
    <x v="1"/>
    <x v="1468"/>
    <m/>
    <n v="520302"/>
    <x v="1"/>
    <x v="4471"/>
    <b v="0"/>
  </r>
  <r>
    <n v="52"/>
    <x v="17"/>
    <n v="520302"/>
    <x v="1"/>
    <x v="1468"/>
    <m/>
    <n v="520318"/>
    <x v="1"/>
    <x v="4472"/>
    <b v="0"/>
  </r>
  <r>
    <n v="52"/>
    <x v="17"/>
    <n v="520302"/>
    <x v="1"/>
    <x v="1468"/>
    <m/>
    <n v="520319"/>
    <x v="1"/>
    <x v="4473"/>
    <b v="0"/>
  </r>
  <r>
    <n v="52"/>
    <x v="17"/>
    <n v="520302"/>
    <x v="1"/>
    <x v="1468"/>
    <m/>
    <n v="520320"/>
    <x v="1"/>
    <x v="4474"/>
    <b v="0"/>
  </r>
  <r>
    <n v="52"/>
    <x v="17"/>
    <n v="520303"/>
    <x v="1"/>
    <x v="1469"/>
    <m/>
    <n v="520303"/>
    <x v="1"/>
    <x v="4475"/>
    <b v="0"/>
  </r>
  <r>
    <n v="52"/>
    <x v="17"/>
    <n v="520303"/>
    <x v="1"/>
    <x v="1469"/>
    <m/>
    <n v="520304"/>
    <x v="1"/>
    <x v="4476"/>
    <b v="0"/>
  </r>
  <r>
    <n v="52"/>
    <x v="17"/>
    <n v="520303"/>
    <x v="1"/>
    <x v="1469"/>
    <m/>
    <n v="520311"/>
    <x v="1"/>
    <x v="4477"/>
    <b v="0"/>
  </r>
  <r>
    <n v="52"/>
    <x v="17"/>
    <n v="520304"/>
    <x v="1"/>
    <x v="1470"/>
    <m/>
    <n v="520305"/>
    <x v="1"/>
    <x v="4478"/>
    <b v="0"/>
  </r>
  <r>
    <n v="52"/>
    <x v="17"/>
    <n v="520304"/>
    <x v="1"/>
    <x v="1470"/>
    <m/>
    <n v="520309"/>
    <x v="1"/>
    <x v="4479"/>
    <b v="0"/>
  </r>
  <r>
    <n v="52"/>
    <x v="17"/>
    <n v="520304"/>
    <x v="1"/>
    <x v="1470"/>
    <m/>
    <n v="520312"/>
    <x v="1"/>
    <x v="4480"/>
    <b v="0"/>
  </r>
  <r>
    <n v="52"/>
    <x v="17"/>
    <n v="520304"/>
    <x v="1"/>
    <x v="1470"/>
    <m/>
    <n v="520321"/>
    <x v="1"/>
    <x v="4481"/>
    <b v="0"/>
  </r>
  <r>
    <n v="52"/>
    <x v="17"/>
    <n v="520305"/>
    <x v="1"/>
    <x v="1471"/>
    <m/>
    <n v="520308"/>
    <x v="1"/>
    <x v="4482"/>
    <b v="0"/>
  </r>
  <r>
    <n v="52"/>
    <x v="17"/>
    <n v="520305"/>
    <x v="1"/>
    <x v="1471"/>
    <m/>
    <n v="520310"/>
    <x v="1"/>
    <x v="4483"/>
    <b v="0"/>
  </r>
  <r>
    <n v="52"/>
    <x v="17"/>
    <n v="520305"/>
    <x v="1"/>
    <x v="1471"/>
    <m/>
    <n v="520314"/>
    <x v="1"/>
    <x v="4484"/>
    <b v="0"/>
  </r>
  <r>
    <n v="52"/>
    <x v="17"/>
    <n v="520305"/>
    <x v="1"/>
    <x v="1471"/>
    <m/>
    <n v="520315"/>
    <x v="1"/>
    <x v="4485"/>
    <b v="0"/>
  </r>
  <r>
    <n v="52"/>
    <x v="17"/>
    <n v="520305"/>
    <x v="1"/>
    <x v="1471"/>
    <m/>
    <n v="520316"/>
    <x v="1"/>
    <x v="4486"/>
    <b v="0"/>
  </r>
  <r>
    <n v="52"/>
    <x v="17"/>
    <n v="520401"/>
    <x v="1"/>
    <x v="1472"/>
    <m/>
    <n v="520408"/>
    <x v="1"/>
    <x v="282"/>
    <b v="0"/>
  </r>
  <r>
    <n v="52"/>
    <x v="17"/>
    <n v="520401"/>
    <x v="1"/>
    <x v="1472"/>
    <m/>
    <n v="520409"/>
    <x v="1"/>
    <x v="4487"/>
    <b v="0"/>
  </r>
  <r>
    <n v="52"/>
    <x v="17"/>
    <n v="520401"/>
    <x v="1"/>
    <x v="1472"/>
    <m/>
    <n v="520423"/>
    <x v="1"/>
    <x v="4488"/>
    <b v="0"/>
  </r>
  <r>
    <n v="52"/>
    <x v="17"/>
    <n v="520402"/>
    <x v="1"/>
    <x v="1473"/>
    <m/>
    <n v="520402"/>
    <x v="1"/>
    <x v="4489"/>
    <b v="0"/>
  </r>
  <r>
    <n v="52"/>
    <x v="17"/>
    <n v="520402"/>
    <x v="1"/>
    <x v="1473"/>
    <m/>
    <n v="520410"/>
    <x v="1"/>
    <x v="4490"/>
    <b v="0"/>
  </r>
  <r>
    <n v="52"/>
    <x v="17"/>
    <n v="520402"/>
    <x v="1"/>
    <x v="1473"/>
    <m/>
    <n v="520411"/>
    <x v="1"/>
    <x v="4491"/>
    <b v="0"/>
  </r>
  <r>
    <n v="52"/>
    <x v="17"/>
    <n v="520402"/>
    <x v="1"/>
    <x v="1473"/>
    <m/>
    <n v="520412"/>
    <x v="1"/>
    <x v="4492"/>
    <b v="0"/>
  </r>
  <r>
    <n v="52"/>
    <x v="17"/>
    <n v="520402"/>
    <x v="1"/>
    <x v="1473"/>
    <m/>
    <n v="520426"/>
    <x v="1"/>
    <x v="4493"/>
    <b v="0"/>
  </r>
  <r>
    <n v="52"/>
    <x v="17"/>
    <n v="520402"/>
    <x v="1"/>
    <x v="1473"/>
    <m/>
    <n v="520427"/>
    <x v="1"/>
    <x v="4494"/>
    <b v="0"/>
  </r>
  <r>
    <n v="52"/>
    <x v="17"/>
    <n v="520402"/>
    <x v="1"/>
    <x v="1473"/>
    <m/>
    <n v="520428"/>
    <x v="1"/>
    <x v="4495"/>
    <b v="0"/>
  </r>
  <r>
    <n v="52"/>
    <x v="17"/>
    <n v="520402"/>
    <x v="1"/>
    <x v="1473"/>
    <m/>
    <n v="520429"/>
    <x v="1"/>
    <x v="4496"/>
    <b v="0"/>
  </r>
  <r>
    <n v="52"/>
    <x v="17"/>
    <n v="520403"/>
    <x v="1"/>
    <x v="1474"/>
    <m/>
    <n v="520413"/>
    <x v="1"/>
    <x v="4497"/>
    <b v="0"/>
  </r>
  <r>
    <n v="52"/>
    <x v="17"/>
    <n v="520403"/>
    <x v="1"/>
    <x v="1474"/>
    <m/>
    <n v="520414"/>
    <x v="1"/>
    <x v="4498"/>
    <b v="0"/>
  </r>
  <r>
    <n v="52"/>
    <x v="17"/>
    <n v="520403"/>
    <x v="1"/>
    <x v="1474"/>
    <m/>
    <n v="520419"/>
    <x v="1"/>
    <x v="4499"/>
    <b v="0"/>
  </r>
  <r>
    <n v="52"/>
    <x v="17"/>
    <n v="520403"/>
    <x v="1"/>
    <x v="1474"/>
    <m/>
    <n v="520424"/>
    <x v="1"/>
    <x v="4500"/>
    <b v="0"/>
  </r>
  <r>
    <n v="52"/>
    <x v="17"/>
    <n v="520403"/>
    <x v="1"/>
    <x v="1474"/>
    <m/>
    <n v="520425"/>
    <x v="1"/>
    <x v="4501"/>
    <b v="0"/>
  </r>
  <r>
    <n v="52"/>
    <x v="17"/>
    <n v="520404"/>
    <x v="1"/>
    <x v="1475"/>
    <m/>
    <n v="520407"/>
    <x v="1"/>
    <x v="4502"/>
    <b v="0"/>
  </r>
  <r>
    <n v="52"/>
    <x v="17"/>
    <n v="520404"/>
    <x v="1"/>
    <x v="1475"/>
    <m/>
    <n v="520418"/>
    <x v="1"/>
    <x v="4503"/>
    <b v="0"/>
  </r>
  <r>
    <n v="52"/>
    <x v="17"/>
    <n v="520404"/>
    <x v="1"/>
    <x v="1475"/>
    <m/>
    <n v="520422"/>
    <x v="1"/>
    <x v="4504"/>
    <b v="0"/>
  </r>
  <r>
    <n v="52"/>
    <x v="17"/>
    <n v="520405"/>
    <x v="1"/>
    <x v="1476"/>
    <m/>
    <n v="520405"/>
    <x v="1"/>
    <x v="4505"/>
    <b v="0"/>
  </r>
  <r>
    <n v="52"/>
    <x v="17"/>
    <n v="520405"/>
    <x v="1"/>
    <x v="1476"/>
    <m/>
    <n v="520406"/>
    <x v="1"/>
    <x v="4506"/>
    <b v="0"/>
  </r>
  <r>
    <n v="52"/>
    <x v="17"/>
    <n v="520405"/>
    <x v="1"/>
    <x v="1476"/>
    <m/>
    <n v="520417"/>
    <x v="1"/>
    <x v="4507"/>
    <b v="0"/>
  </r>
  <r>
    <n v="52"/>
    <x v="17"/>
    <n v="520405"/>
    <x v="1"/>
    <x v="1476"/>
    <m/>
    <n v="520420"/>
    <x v="1"/>
    <x v="4508"/>
    <b v="0"/>
  </r>
  <r>
    <n v="52"/>
    <x v="17"/>
    <n v="520405"/>
    <x v="1"/>
    <x v="1476"/>
    <m/>
    <n v="520421"/>
    <x v="1"/>
    <x v="4509"/>
    <b v="0"/>
  </r>
  <r>
    <n v="52"/>
    <x v="17"/>
    <n v="520501"/>
    <x v="1"/>
    <x v="1477"/>
    <m/>
    <n v="520501"/>
    <x v="1"/>
    <x v="283"/>
    <b v="0"/>
  </r>
  <r>
    <n v="52"/>
    <x v="17"/>
    <n v="520502"/>
    <x v="1"/>
    <x v="1478"/>
    <m/>
    <n v="520503"/>
    <x v="1"/>
    <x v="4510"/>
    <b v="0"/>
  </r>
  <r>
    <n v="52"/>
    <x v="17"/>
    <n v="520502"/>
    <x v="1"/>
    <x v="1478"/>
    <m/>
    <n v="520508"/>
    <x v="1"/>
    <x v="4511"/>
    <b v="0"/>
  </r>
  <r>
    <n v="52"/>
    <x v="17"/>
    <n v="520503"/>
    <x v="1"/>
    <x v="1479"/>
    <m/>
    <n v="520505"/>
    <x v="1"/>
    <x v="4512"/>
    <b v="0"/>
  </r>
  <r>
    <n v="52"/>
    <x v="17"/>
    <n v="520504"/>
    <x v="1"/>
    <x v="1480"/>
    <m/>
    <n v="520504"/>
    <x v="1"/>
    <x v="4513"/>
    <b v="0"/>
  </r>
  <r>
    <n v="52"/>
    <x v="17"/>
    <n v="520504"/>
    <x v="1"/>
    <x v="1480"/>
    <m/>
    <n v="520507"/>
    <x v="1"/>
    <x v="4514"/>
    <b v="0"/>
  </r>
  <r>
    <n v="52"/>
    <x v="17"/>
    <n v="520505"/>
    <x v="1"/>
    <x v="1481"/>
    <m/>
    <n v="520502"/>
    <x v="1"/>
    <x v="4515"/>
    <b v="0"/>
  </r>
  <r>
    <n v="52"/>
    <x v="17"/>
    <n v="520505"/>
    <x v="1"/>
    <x v="1481"/>
    <m/>
    <n v="520506"/>
    <x v="1"/>
    <x v="4516"/>
    <b v="0"/>
  </r>
  <r>
    <n v="52"/>
    <x v="17"/>
    <n v="520601"/>
    <x v="1"/>
    <x v="1482"/>
    <m/>
    <n v="520601"/>
    <x v="1"/>
    <x v="4517"/>
    <b v="0"/>
  </r>
  <r>
    <n v="52"/>
    <x v="17"/>
    <n v="520601"/>
    <x v="1"/>
    <x v="1482"/>
    <m/>
    <n v="520603"/>
    <x v="1"/>
    <x v="4518"/>
    <b v="0"/>
  </r>
  <r>
    <n v="52"/>
    <x v="17"/>
    <n v="520601"/>
    <x v="1"/>
    <x v="1482"/>
    <m/>
    <n v="520616"/>
    <x v="1"/>
    <x v="4519"/>
    <b v="0"/>
  </r>
  <r>
    <n v="52"/>
    <x v="17"/>
    <n v="520602"/>
    <x v="1"/>
    <x v="1483"/>
    <m/>
    <n v="520602"/>
    <x v="1"/>
    <x v="4520"/>
    <b v="0"/>
  </r>
  <r>
    <n v="52"/>
    <x v="17"/>
    <n v="520602"/>
    <x v="1"/>
    <x v="1483"/>
    <m/>
    <n v="520613"/>
    <x v="1"/>
    <x v="4521"/>
    <b v="0"/>
  </r>
  <r>
    <n v="52"/>
    <x v="17"/>
    <n v="520603"/>
    <x v="1"/>
    <x v="1484"/>
    <m/>
    <n v="520608"/>
    <x v="1"/>
    <x v="4522"/>
    <b v="0"/>
  </r>
  <r>
    <n v="52"/>
    <x v="17"/>
    <n v="520603"/>
    <x v="1"/>
    <x v="1484"/>
    <m/>
    <n v="520609"/>
    <x v="1"/>
    <x v="4523"/>
    <b v="0"/>
  </r>
  <r>
    <n v="52"/>
    <x v="17"/>
    <n v="520603"/>
    <x v="1"/>
    <x v="1484"/>
    <m/>
    <n v="520614"/>
    <x v="1"/>
    <x v="4524"/>
    <b v="0"/>
  </r>
  <r>
    <n v="52"/>
    <x v="17"/>
    <n v="520603"/>
    <x v="1"/>
    <x v="1484"/>
    <m/>
    <n v="520615"/>
    <x v="1"/>
    <x v="4525"/>
    <b v="0"/>
  </r>
  <r>
    <n v="52"/>
    <x v="17"/>
    <n v="520604"/>
    <x v="1"/>
    <x v="1485"/>
    <m/>
    <n v="520607"/>
    <x v="1"/>
    <x v="4526"/>
    <b v="0"/>
  </r>
  <r>
    <n v="52"/>
    <x v="17"/>
    <n v="520604"/>
    <x v="1"/>
    <x v="1485"/>
    <m/>
    <n v="520610"/>
    <x v="1"/>
    <x v="4527"/>
    <b v="0"/>
  </r>
  <r>
    <n v="52"/>
    <x v="17"/>
    <n v="520605"/>
    <x v="1"/>
    <x v="1486"/>
    <m/>
    <n v="520606"/>
    <x v="1"/>
    <x v="4528"/>
    <b v="0"/>
  </r>
  <r>
    <n v="52"/>
    <x v="17"/>
    <n v="520605"/>
    <x v="1"/>
    <x v="1486"/>
    <m/>
    <n v="520612"/>
    <x v="1"/>
    <x v="4529"/>
    <b v="0"/>
  </r>
  <r>
    <n v="52"/>
    <x v="17"/>
    <n v="520606"/>
    <x v="1"/>
    <x v="1487"/>
    <m/>
    <n v="520604"/>
    <x v="1"/>
    <x v="4530"/>
    <b v="0"/>
  </r>
  <r>
    <n v="52"/>
    <x v="17"/>
    <n v="520606"/>
    <x v="1"/>
    <x v="1487"/>
    <m/>
    <n v="520605"/>
    <x v="1"/>
    <x v="4531"/>
    <b v="0"/>
  </r>
  <r>
    <n v="52"/>
    <x v="17"/>
    <n v="520606"/>
    <x v="1"/>
    <x v="1487"/>
    <m/>
    <n v="520611"/>
    <x v="1"/>
    <x v="4532"/>
    <b v="0"/>
  </r>
  <r>
    <n v="52"/>
    <x v="17"/>
    <n v="520606"/>
    <x v="1"/>
    <x v="1487"/>
    <m/>
    <n v="520617"/>
    <x v="1"/>
    <x v="4533"/>
    <b v="0"/>
  </r>
  <r>
    <n v="52"/>
    <x v="17"/>
    <n v="520606"/>
    <x v="1"/>
    <x v="1487"/>
    <m/>
    <n v="520618"/>
    <x v="1"/>
    <x v="4534"/>
    <b v="0"/>
  </r>
  <r>
    <n v="52"/>
    <x v="17"/>
    <n v="520701"/>
    <x v="1"/>
    <x v="1488"/>
    <m/>
    <n v="520702"/>
    <x v="1"/>
    <x v="4535"/>
    <b v="0"/>
  </r>
  <r>
    <n v="52"/>
    <x v="17"/>
    <n v="520702"/>
    <x v="1"/>
    <x v="1489"/>
    <m/>
    <n v="520703"/>
    <x v="1"/>
    <x v="4536"/>
    <b v="0"/>
  </r>
  <r>
    <n v="52"/>
    <x v="17"/>
    <n v="520702"/>
    <x v="1"/>
    <x v="1489"/>
    <m/>
    <n v="520705"/>
    <x v="1"/>
    <x v="4537"/>
    <b v="0"/>
  </r>
  <r>
    <n v="52"/>
    <x v="17"/>
    <n v="520702"/>
    <x v="1"/>
    <x v="1489"/>
    <m/>
    <n v="520706"/>
    <x v="1"/>
    <x v="4538"/>
    <b v="0"/>
  </r>
  <r>
    <n v="52"/>
    <x v="17"/>
    <n v="520702"/>
    <x v="1"/>
    <x v="1489"/>
    <m/>
    <n v="520707"/>
    <x v="1"/>
    <x v="4539"/>
    <b v="0"/>
  </r>
  <r>
    <n v="52"/>
    <x v="17"/>
    <n v="520703"/>
    <x v="1"/>
    <x v="1490"/>
    <m/>
    <n v="520701"/>
    <x v="1"/>
    <x v="4540"/>
    <b v="0"/>
  </r>
  <r>
    <n v="52"/>
    <x v="17"/>
    <n v="520703"/>
    <x v="1"/>
    <x v="1490"/>
    <m/>
    <n v="520704"/>
    <x v="1"/>
    <x v="4541"/>
    <b v="0"/>
  </r>
  <r>
    <n v="52"/>
    <x v="17"/>
    <n v="520703"/>
    <x v="1"/>
    <x v="1490"/>
    <m/>
    <n v="520708"/>
    <x v="1"/>
    <x v="4542"/>
    <b v="0"/>
  </r>
  <r>
    <n v="52"/>
    <x v="17"/>
    <n v="520801"/>
    <x v="1"/>
    <x v="1491"/>
    <m/>
    <n v="520801"/>
    <x v="1"/>
    <x v="3515"/>
    <b v="0"/>
  </r>
  <r>
    <n v="52"/>
    <x v="17"/>
    <n v="520802"/>
    <x v="1"/>
    <x v="1492"/>
    <m/>
    <n v="520802"/>
    <x v="1"/>
    <x v="4543"/>
    <b v="0"/>
  </r>
  <r>
    <n v="52"/>
    <x v="17"/>
    <n v="520803"/>
    <x v="1"/>
    <x v="1493"/>
    <m/>
    <n v="520803"/>
    <x v="1"/>
    <x v="4544"/>
    <b v="0"/>
  </r>
  <r>
    <n v="52"/>
    <x v="17"/>
    <n v="520804"/>
    <x v="1"/>
    <x v="1494"/>
    <m/>
    <n v="520804"/>
    <x v="1"/>
    <x v="3151"/>
    <b v="0"/>
  </r>
  <r>
    <n v="52"/>
    <x v="17"/>
    <n v="520805"/>
    <x v="1"/>
    <x v="1495"/>
    <m/>
    <n v="520805"/>
    <x v="1"/>
    <x v="4545"/>
    <b v="0"/>
  </r>
  <r>
    <n v="52"/>
    <x v="17"/>
    <n v="527101"/>
    <x v="1"/>
    <x v="1496"/>
    <m/>
    <n v="527102"/>
    <x v="1"/>
    <x v="4546"/>
    <b v="0"/>
  </r>
  <r>
    <n v="52"/>
    <x v="17"/>
    <n v="527102"/>
    <x v="1"/>
    <x v="1497"/>
    <m/>
    <n v="527104"/>
    <x v="1"/>
    <x v="4547"/>
    <b v="0"/>
  </r>
  <r>
    <n v="52"/>
    <x v="17"/>
    <n v="527103"/>
    <x v="1"/>
    <x v="1498"/>
    <m/>
    <n v="527101"/>
    <x v="1"/>
    <x v="4548"/>
    <b v="0"/>
  </r>
  <r>
    <n v="52"/>
    <x v="17"/>
    <n v="527104"/>
    <x v="1"/>
    <x v="1499"/>
    <m/>
    <n v="527105"/>
    <x v="1"/>
    <x v="4549"/>
    <b v="0"/>
  </r>
  <r>
    <n v="52"/>
    <x v="17"/>
    <n v="527105"/>
    <x v="1"/>
    <x v="1500"/>
    <m/>
    <n v="527103"/>
    <x v="1"/>
    <x v="4550"/>
    <b v="0"/>
  </r>
  <r>
    <n v="52"/>
    <x v="17"/>
    <n v="527106"/>
    <x v="1"/>
    <x v="1501"/>
    <m/>
    <n v="527106"/>
    <x v="1"/>
    <x v="4551"/>
    <b v="0"/>
  </r>
  <r>
    <n v="52"/>
    <x v="17"/>
    <n v="527201"/>
    <x v="1"/>
    <x v="1502"/>
    <m/>
    <n v="527205"/>
    <x v="1"/>
    <x v="4552"/>
    <b v="0"/>
  </r>
  <r>
    <n v="52"/>
    <x v="17"/>
    <n v="527202"/>
    <x v="1"/>
    <x v="1503"/>
    <m/>
    <n v="527201"/>
    <x v="1"/>
    <x v="4553"/>
    <b v="0"/>
  </r>
  <r>
    <n v="52"/>
    <x v="17"/>
    <n v="527203"/>
    <x v="1"/>
    <x v="1504"/>
    <m/>
    <n v="527203"/>
    <x v="1"/>
    <x v="4554"/>
    <b v="0"/>
  </r>
  <r>
    <n v="52"/>
    <x v="17"/>
    <n v="527204"/>
    <x v="1"/>
    <x v="1505"/>
    <m/>
    <n v="527202"/>
    <x v="1"/>
    <x v="4555"/>
    <b v="0"/>
  </r>
  <r>
    <n v="52"/>
    <x v="17"/>
    <n v="527204"/>
    <x v="1"/>
    <x v="1505"/>
    <m/>
    <n v="527204"/>
    <x v="1"/>
    <x v="4556"/>
    <b v="0"/>
  </r>
  <r>
    <n v="53"/>
    <x v="18"/>
    <n v="530101"/>
    <x v="1"/>
    <x v="1506"/>
    <m/>
    <n v="530106"/>
    <x v="1"/>
    <x v="4557"/>
    <b v="0"/>
  </r>
  <r>
    <n v="53"/>
    <x v="18"/>
    <n v="530101"/>
    <x v="1"/>
    <x v="1506"/>
    <m/>
    <n v="530108"/>
    <x v="1"/>
    <x v="4558"/>
    <b v="0"/>
  </r>
  <r>
    <n v="53"/>
    <x v="18"/>
    <n v="530101"/>
    <x v="1"/>
    <x v="1506"/>
    <m/>
    <n v="530124"/>
    <x v="1"/>
    <x v="4559"/>
    <b v="0"/>
  </r>
  <r>
    <n v="53"/>
    <x v="18"/>
    <n v="530101"/>
    <x v="1"/>
    <x v="1506"/>
    <m/>
    <n v="530125"/>
    <x v="1"/>
    <x v="4560"/>
    <b v="0"/>
  </r>
  <r>
    <n v="53"/>
    <x v="18"/>
    <n v="530102"/>
    <x v="1"/>
    <x v="1507"/>
    <m/>
    <n v="530107"/>
    <x v="1"/>
    <x v="4561"/>
    <b v="0"/>
  </r>
  <r>
    <n v="53"/>
    <x v="18"/>
    <n v="530102"/>
    <x v="1"/>
    <x v="1507"/>
    <m/>
    <n v="530110"/>
    <x v="1"/>
    <x v="4562"/>
    <b v="0"/>
  </r>
  <r>
    <n v="53"/>
    <x v="18"/>
    <n v="530102"/>
    <x v="1"/>
    <x v="1507"/>
    <m/>
    <n v="530111"/>
    <x v="1"/>
    <x v="4563"/>
    <b v="0"/>
  </r>
  <r>
    <n v="53"/>
    <x v="18"/>
    <n v="530102"/>
    <x v="1"/>
    <x v="1507"/>
    <m/>
    <n v="530120"/>
    <x v="1"/>
    <x v="4564"/>
    <b v="0"/>
  </r>
  <r>
    <n v="53"/>
    <x v="18"/>
    <n v="530102"/>
    <x v="1"/>
    <x v="1507"/>
    <m/>
    <n v="530127"/>
    <x v="1"/>
    <x v="4565"/>
    <b v="0"/>
  </r>
  <r>
    <n v="53"/>
    <x v="18"/>
    <n v="530102"/>
    <x v="1"/>
    <x v="1507"/>
    <m/>
    <n v="530128"/>
    <x v="1"/>
    <x v="4566"/>
    <b v="0"/>
  </r>
  <r>
    <n v="53"/>
    <x v="18"/>
    <n v="530103"/>
    <x v="1"/>
    <x v="1508"/>
    <m/>
    <n v="530112"/>
    <x v="1"/>
    <x v="4567"/>
    <b v="0"/>
  </r>
  <r>
    <n v="53"/>
    <x v="18"/>
    <n v="530103"/>
    <x v="1"/>
    <x v="1508"/>
    <m/>
    <n v="530113"/>
    <x v="1"/>
    <x v="4568"/>
    <b v="0"/>
  </r>
  <r>
    <n v="53"/>
    <x v="18"/>
    <n v="530103"/>
    <x v="1"/>
    <x v="1508"/>
    <m/>
    <n v="530121"/>
    <x v="1"/>
    <x v="4569"/>
    <b v="0"/>
  </r>
  <r>
    <n v="53"/>
    <x v="18"/>
    <n v="530103"/>
    <x v="1"/>
    <x v="1508"/>
    <m/>
    <n v="530122"/>
    <x v="1"/>
    <x v="4570"/>
    <b v="0"/>
  </r>
  <r>
    <n v="53"/>
    <x v="18"/>
    <n v="530103"/>
    <x v="1"/>
    <x v="1508"/>
    <m/>
    <n v="530126"/>
    <x v="1"/>
    <x v="4571"/>
    <b v="0"/>
  </r>
  <r>
    <n v="53"/>
    <x v="18"/>
    <n v="530103"/>
    <x v="1"/>
    <x v="1508"/>
    <m/>
    <n v="530130"/>
    <x v="1"/>
    <x v="4572"/>
    <b v="0"/>
  </r>
  <r>
    <n v="53"/>
    <x v="18"/>
    <n v="530104"/>
    <x v="1"/>
    <x v="1509"/>
    <m/>
    <n v="530104"/>
    <x v="1"/>
    <x v="4573"/>
    <b v="0"/>
  </r>
  <r>
    <n v="53"/>
    <x v="18"/>
    <n v="530104"/>
    <x v="1"/>
    <x v="1509"/>
    <m/>
    <n v="530105"/>
    <x v="1"/>
    <x v="4574"/>
    <b v="0"/>
  </r>
  <r>
    <n v="53"/>
    <x v="18"/>
    <n v="530104"/>
    <x v="1"/>
    <x v="1509"/>
    <m/>
    <n v="530109"/>
    <x v="1"/>
    <x v="4575"/>
    <b v="0"/>
  </r>
  <r>
    <n v="53"/>
    <x v="18"/>
    <n v="530104"/>
    <x v="1"/>
    <x v="1509"/>
    <m/>
    <n v="530116"/>
    <x v="1"/>
    <x v="4576"/>
    <b v="0"/>
  </r>
  <r>
    <n v="53"/>
    <x v="18"/>
    <n v="530104"/>
    <x v="1"/>
    <x v="1509"/>
    <m/>
    <n v="530117"/>
    <x v="1"/>
    <x v="4577"/>
    <b v="0"/>
  </r>
  <r>
    <n v="53"/>
    <x v="18"/>
    <n v="530104"/>
    <x v="1"/>
    <x v="1509"/>
    <m/>
    <n v="530118"/>
    <x v="1"/>
    <x v="4578"/>
    <b v="0"/>
  </r>
  <r>
    <n v="53"/>
    <x v="18"/>
    <n v="530104"/>
    <x v="1"/>
    <x v="1509"/>
    <m/>
    <n v="530119"/>
    <x v="1"/>
    <x v="4579"/>
    <b v="0"/>
  </r>
  <r>
    <n v="53"/>
    <x v="18"/>
    <n v="530104"/>
    <x v="1"/>
    <x v="1509"/>
    <m/>
    <n v="530123"/>
    <x v="1"/>
    <x v="4580"/>
    <b v="0"/>
  </r>
  <r>
    <n v="53"/>
    <x v="18"/>
    <n v="530201"/>
    <x v="1"/>
    <x v="1510"/>
    <m/>
    <n v="530201"/>
    <x v="1"/>
    <x v="4581"/>
    <b v="0"/>
  </r>
  <r>
    <n v="53"/>
    <x v="18"/>
    <n v="530201"/>
    <x v="1"/>
    <x v="1510"/>
    <m/>
    <n v="530207"/>
    <x v="1"/>
    <x v="4582"/>
    <b v="0"/>
  </r>
  <r>
    <n v="53"/>
    <x v="18"/>
    <n v="530201"/>
    <x v="1"/>
    <x v="1510"/>
    <m/>
    <n v="530214"/>
    <x v="1"/>
    <x v="2287"/>
    <b v="0"/>
  </r>
  <r>
    <n v="53"/>
    <x v="18"/>
    <n v="530201"/>
    <x v="1"/>
    <x v="1510"/>
    <m/>
    <n v="530227"/>
    <x v="1"/>
    <x v="4583"/>
    <b v="0"/>
  </r>
  <r>
    <n v="53"/>
    <x v="18"/>
    <n v="530202"/>
    <x v="1"/>
    <x v="1511"/>
    <m/>
    <n v="530202"/>
    <x v="1"/>
    <x v="4584"/>
    <b v="0"/>
  </r>
  <r>
    <n v="53"/>
    <x v="18"/>
    <n v="530202"/>
    <x v="1"/>
    <x v="1511"/>
    <m/>
    <n v="530203"/>
    <x v="1"/>
    <x v="4585"/>
    <b v="0"/>
  </r>
  <r>
    <n v="53"/>
    <x v="18"/>
    <n v="530202"/>
    <x v="1"/>
    <x v="1511"/>
    <m/>
    <n v="530212"/>
    <x v="1"/>
    <x v="4586"/>
    <b v="0"/>
  </r>
  <r>
    <n v="53"/>
    <x v="18"/>
    <n v="530202"/>
    <x v="1"/>
    <x v="1511"/>
    <m/>
    <n v="530213"/>
    <x v="1"/>
    <x v="4587"/>
    <b v="0"/>
  </r>
  <r>
    <n v="53"/>
    <x v="18"/>
    <n v="530202"/>
    <x v="1"/>
    <x v="1511"/>
    <m/>
    <n v="530222"/>
    <x v="1"/>
    <x v="4588"/>
    <b v="0"/>
  </r>
  <r>
    <n v="53"/>
    <x v="18"/>
    <n v="530202"/>
    <x v="1"/>
    <x v="1511"/>
    <m/>
    <n v="530230"/>
    <x v="1"/>
    <x v="4589"/>
    <b v="0"/>
  </r>
  <r>
    <n v="53"/>
    <x v="18"/>
    <n v="530202"/>
    <x v="1"/>
    <x v="1511"/>
    <m/>
    <n v="530231"/>
    <x v="1"/>
    <x v="4590"/>
    <b v="0"/>
  </r>
  <r>
    <n v="53"/>
    <x v="18"/>
    <n v="530202"/>
    <x v="1"/>
    <x v="1511"/>
    <m/>
    <n v="530232"/>
    <x v="1"/>
    <x v="4591"/>
    <b v="0"/>
  </r>
  <r>
    <n v="53"/>
    <x v="18"/>
    <n v="530203"/>
    <x v="1"/>
    <x v="1512"/>
    <m/>
    <n v="530204"/>
    <x v="1"/>
    <x v="4592"/>
    <b v="0"/>
  </r>
  <r>
    <n v="53"/>
    <x v="18"/>
    <n v="530203"/>
    <x v="1"/>
    <x v="1512"/>
    <m/>
    <n v="530205"/>
    <x v="1"/>
    <x v="4593"/>
    <b v="0"/>
  </r>
  <r>
    <n v="53"/>
    <x v="18"/>
    <n v="530203"/>
    <x v="1"/>
    <x v="1512"/>
    <m/>
    <n v="530209"/>
    <x v="1"/>
    <x v="4594"/>
    <b v="0"/>
  </r>
  <r>
    <n v="53"/>
    <x v="18"/>
    <n v="530203"/>
    <x v="1"/>
    <x v="1512"/>
    <m/>
    <n v="530216"/>
    <x v="1"/>
    <x v="4595"/>
    <b v="0"/>
  </r>
  <r>
    <n v="53"/>
    <x v="18"/>
    <n v="530203"/>
    <x v="1"/>
    <x v="1512"/>
    <m/>
    <n v="530218"/>
    <x v="1"/>
    <x v="4596"/>
    <b v="0"/>
  </r>
  <r>
    <n v="53"/>
    <x v="18"/>
    <n v="530203"/>
    <x v="1"/>
    <x v="1512"/>
    <m/>
    <n v="530223"/>
    <x v="1"/>
    <x v="4597"/>
    <b v="0"/>
  </r>
  <r>
    <n v="53"/>
    <x v="18"/>
    <n v="530203"/>
    <x v="1"/>
    <x v="1512"/>
    <m/>
    <n v="530228"/>
    <x v="1"/>
    <x v="4598"/>
    <b v="0"/>
  </r>
  <r>
    <n v="53"/>
    <x v="18"/>
    <n v="530203"/>
    <x v="1"/>
    <x v="1512"/>
    <m/>
    <n v="530229"/>
    <x v="1"/>
    <x v="4599"/>
    <b v="0"/>
  </r>
  <r>
    <n v="53"/>
    <x v="18"/>
    <n v="530204"/>
    <x v="1"/>
    <x v="1513"/>
    <m/>
    <n v="530208"/>
    <x v="1"/>
    <x v="4600"/>
    <b v="0"/>
  </r>
  <r>
    <n v="53"/>
    <x v="18"/>
    <n v="530204"/>
    <x v="1"/>
    <x v="1513"/>
    <m/>
    <n v="530210"/>
    <x v="1"/>
    <x v="4601"/>
    <b v="0"/>
  </r>
  <r>
    <n v="53"/>
    <x v="18"/>
    <n v="530204"/>
    <x v="1"/>
    <x v="1513"/>
    <m/>
    <n v="530215"/>
    <x v="1"/>
    <x v="4602"/>
    <b v="0"/>
  </r>
  <r>
    <n v="53"/>
    <x v="18"/>
    <n v="530204"/>
    <x v="1"/>
    <x v="1513"/>
    <m/>
    <n v="530217"/>
    <x v="1"/>
    <x v="4603"/>
    <b v="0"/>
  </r>
  <r>
    <n v="53"/>
    <x v="18"/>
    <n v="530204"/>
    <x v="1"/>
    <x v="1513"/>
    <m/>
    <n v="530220"/>
    <x v="1"/>
    <x v="4604"/>
    <b v="0"/>
  </r>
  <r>
    <n v="53"/>
    <x v="18"/>
    <n v="530204"/>
    <x v="1"/>
    <x v="1513"/>
    <m/>
    <n v="530224"/>
    <x v="1"/>
    <x v="4605"/>
    <b v="0"/>
  </r>
  <r>
    <n v="53"/>
    <x v="18"/>
    <n v="530204"/>
    <x v="1"/>
    <x v="1513"/>
    <m/>
    <n v="530225"/>
    <x v="1"/>
    <x v="4606"/>
    <b v="0"/>
  </r>
  <r>
    <n v="53"/>
    <x v="18"/>
    <n v="530205"/>
    <x v="1"/>
    <x v="1514"/>
    <m/>
    <n v="530206"/>
    <x v="1"/>
    <x v="4607"/>
    <b v="0"/>
  </r>
  <r>
    <n v="53"/>
    <x v="18"/>
    <n v="530205"/>
    <x v="1"/>
    <x v="1514"/>
    <m/>
    <n v="530211"/>
    <x v="1"/>
    <x v="4608"/>
    <b v="0"/>
  </r>
  <r>
    <n v="53"/>
    <x v="18"/>
    <n v="530205"/>
    <x v="1"/>
    <x v="1514"/>
    <m/>
    <n v="530219"/>
    <x v="1"/>
    <x v="4609"/>
    <b v="0"/>
  </r>
  <r>
    <n v="53"/>
    <x v="18"/>
    <n v="530205"/>
    <x v="1"/>
    <x v="1514"/>
    <m/>
    <n v="530221"/>
    <x v="1"/>
    <x v="4610"/>
    <b v="0"/>
  </r>
  <r>
    <n v="53"/>
    <x v="18"/>
    <n v="530205"/>
    <x v="1"/>
    <x v="1514"/>
    <m/>
    <n v="530226"/>
    <x v="1"/>
    <x v="4611"/>
    <b v="0"/>
  </r>
  <r>
    <n v="53"/>
    <x v="18"/>
    <n v="530301"/>
    <x v="1"/>
    <x v="1515"/>
    <m/>
    <n v="530305"/>
    <x v="1"/>
    <x v="4612"/>
    <b v="0"/>
  </r>
  <r>
    <n v="53"/>
    <x v="18"/>
    <n v="530302"/>
    <x v="1"/>
    <x v="1516"/>
    <m/>
    <n v="530301"/>
    <x v="1"/>
    <x v="4613"/>
    <b v="0"/>
  </r>
  <r>
    <n v="53"/>
    <x v="18"/>
    <n v="530302"/>
    <x v="1"/>
    <x v="1516"/>
    <m/>
    <n v="530314"/>
    <x v="1"/>
    <x v="4614"/>
    <b v="0"/>
  </r>
  <r>
    <n v="53"/>
    <x v="18"/>
    <n v="530302"/>
    <x v="1"/>
    <x v="1516"/>
    <m/>
    <n v="530315"/>
    <x v="1"/>
    <x v="4615"/>
    <b v="0"/>
  </r>
  <r>
    <n v="53"/>
    <x v="18"/>
    <n v="530302"/>
    <x v="1"/>
    <x v="1516"/>
    <m/>
    <n v="530316"/>
    <x v="1"/>
    <x v="4616"/>
    <b v="0"/>
  </r>
  <r>
    <n v="53"/>
    <x v="18"/>
    <n v="530302"/>
    <x v="1"/>
    <x v="1516"/>
    <m/>
    <n v="530317"/>
    <x v="1"/>
    <x v="4617"/>
    <b v="0"/>
  </r>
  <r>
    <n v="53"/>
    <x v="18"/>
    <n v="530302"/>
    <x v="1"/>
    <x v="1516"/>
    <m/>
    <n v="530318"/>
    <x v="1"/>
    <x v="4618"/>
    <b v="0"/>
  </r>
  <r>
    <n v="53"/>
    <x v="18"/>
    <n v="530303"/>
    <x v="1"/>
    <x v="1517"/>
    <m/>
    <n v="530308"/>
    <x v="1"/>
    <x v="4619"/>
    <b v="0"/>
  </r>
  <r>
    <n v="53"/>
    <x v="18"/>
    <n v="530303"/>
    <x v="1"/>
    <x v="1517"/>
    <m/>
    <n v="530309"/>
    <x v="1"/>
    <x v="4620"/>
    <b v="0"/>
  </r>
  <r>
    <n v="53"/>
    <x v="18"/>
    <n v="530303"/>
    <x v="1"/>
    <x v="1517"/>
    <m/>
    <n v="530319"/>
    <x v="1"/>
    <x v="4621"/>
    <b v="0"/>
  </r>
  <r>
    <n v="53"/>
    <x v="18"/>
    <n v="530303"/>
    <x v="1"/>
    <x v="1517"/>
    <m/>
    <n v="530320"/>
    <x v="1"/>
    <x v="4622"/>
    <b v="0"/>
  </r>
  <r>
    <n v="53"/>
    <x v="18"/>
    <n v="530303"/>
    <x v="1"/>
    <x v="1517"/>
    <m/>
    <n v="530321"/>
    <x v="1"/>
    <x v="4623"/>
    <b v="0"/>
  </r>
  <r>
    <n v="53"/>
    <x v="18"/>
    <n v="530304"/>
    <x v="1"/>
    <x v="1518"/>
    <m/>
    <n v="530303"/>
    <x v="1"/>
    <x v="4624"/>
    <b v="0"/>
  </r>
  <r>
    <n v="53"/>
    <x v="18"/>
    <n v="530304"/>
    <x v="1"/>
    <x v="1518"/>
    <m/>
    <n v="530306"/>
    <x v="1"/>
    <x v="4625"/>
    <b v="0"/>
  </r>
  <r>
    <n v="53"/>
    <x v="18"/>
    <n v="530304"/>
    <x v="1"/>
    <x v="1518"/>
    <m/>
    <n v="530307"/>
    <x v="1"/>
    <x v="4626"/>
    <b v="0"/>
  </r>
  <r>
    <n v="53"/>
    <x v="18"/>
    <n v="530304"/>
    <x v="1"/>
    <x v="1518"/>
    <m/>
    <n v="530322"/>
    <x v="1"/>
    <x v="4627"/>
    <b v="0"/>
  </r>
  <r>
    <n v="53"/>
    <x v="18"/>
    <n v="530304"/>
    <x v="1"/>
    <x v="1518"/>
    <m/>
    <n v="530323"/>
    <x v="1"/>
    <x v="4628"/>
    <b v="0"/>
  </r>
  <r>
    <n v="53"/>
    <x v="18"/>
    <n v="530304"/>
    <x v="1"/>
    <x v="1518"/>
    <m/>
    <n v="530324"/>
    <x v="1"/>
    <x v="4629"/>
    <b v="0"/>
  </r>
  <r>
    <n v="53"/>
    <x v="18"/>
    <n v="530305"/>
    <x v="1"/>
    <x v="1519"/>
    <m/>
    <n v="530302"/>
    <x v="1"/>
    <x v="4630"/>
    <b v="0"/>
  </r>
  <r>
    <n v="53"/>
    <x v="18"/>
    <n v="530305"/>
    <x v="1"/>
    <x v="1519"/>
    <m/>
    <n v="530304"/>
    <x v="1"/>
    <x v="4631"/>
    <b v="0"/>
  </r>
  <r>
    <n v="53"/>
    <x v="18"/>
    <n v="530305"/>
    <x v="1"/>
    <x v="1519"/>
    <m/>
    <n v="530310"/>
    <x v="1"/>
    <x v="4632"/>
    <b v="0"/>
  </r>
  <r>
    <n v="53"/>
    <x v="18"/>
    <n v="530305"/>
    <x v="1"/>
    <x v="1519"/>
    <m/>
    <n v="530311"/>
    <x v="1"/>
    <x v="4633"/>
    <b v="0"/>
  </r>
  <r>
    <n v="53"/>
    <x v="18"/>
    <n v="530305"/>
    <x v="1"/>
    <x v="1519"/>
    <m/>
    <n v="530312"/>
    <x v="1"/>
    <x v="4634"/>
    <b v="0"/>
  </r>
  <r>
    <n v="53"/>
    <x v="18"/>
    <n v="530305"/>
    <x v="1"/>
    <x v="1519"/>
    <m/>
    <n v="530313"/>
    <x v="1"/>
    <x v="4635"/>
    <b v="0"/>
  </r>
  <r>
    <n v="53"/>
    <x v="18"/>
    <n v="530401"/>
    <x v="1"/>
    <x v="1520"/>
    <m/>
    <n v="530412"/>
    <x v="1"/>
    <x v="4636"/>
    <b v="0"/>
  </r>
  <r>
    <n v="53"/>
    <x v="18"/>
    <n v="530401"/>
    <x v="1"/>
    <x v="1520"/>
    <m/>
    <n v="530422"/>
    <x v="1"/>
    <x v="4637"/>
    <b v="0"/>
  </r>
  <r>
    <n v="53"/>
    <x v="18"/>
    <n v="530402"/>
    <x v="1"/>
    <x v="1521"/>
    <m/>
    <n v="530405"/>
    <x v="1"/>
    <x v="4638"/>
    <b v="0"/>
  </r>
  <r>
    <n v="53"/>
    <x v="18"/>
    <n v="530402"/>
    <x v="1"/>
    <x v="1521"/>
    <m/>
    <n v="530421"/>
    <x v="1"/>
    <x v="4639"/>
    <b v="0"/>
  </r>
  <r>
    <n v="53"/>
    <x v="18"/>
    <n v="530403"/>
    <x v="1"/>
    <x v="1522"/>
    <m/>
    <n v="530401"/>
    <x v="1"/>
    <x v="4640"/>
    <b v="0"/>
  </r>
  <r>
    <n v="53"/>
    <x v="18"/>
    <n v="530403"/>
    <x v="1"/>
    <x v="1522"/>
    <m/>
    <n v="530402"/>
    <x v="1"/>
    <x v="4641"/>
    <b v="0"/>
  </r>
  <r>
    <n v="53"/>
    <x v="18"/>
    <n v="530403"/>
    <x v="1"/>
    <x v="1522"/>
    <m/>
    <n v="530403"/>
    <x v="1"/>
    <x v="4642"/>
    <b v="0"/>
  </r>
  <r>
    <n v="53"/>
    <x v="18"/>
    <n v="530403"/>
    <x v="1"/>
    <x v="1522"/>
    <m/>
    <n v="530417"/>
    <x v="1"/>
    <x v="4643"/>
    <b v="0"/>
  </r>
  <r>
    <n v="53"/>
    <x v="18"/>
    <n v="530403"/>
    <x v="1"/>
    <x v="1522"/>
    <m/>
    <n v="530418"/>
    <x v="1"/>
    <x v="4644"/>
    <b v="0"/>
  </r>
  <r>
    <n v="53"/>
    <x v="18"/>
    <n v="530404"/>
    <x v="1"/>
    <x v="1523"/>
    <m/>
    <n v="530404"/>
    <x v="1"/>
    <x v="4645"/>
    <b v="0"/>
  </r>
  <r>
    <n v="53"/>
    <x v="18"/>
    <n v="530404"/>
    <x v="1"/>
    <x v="1523"/>
    <m/>
    <n v="530413"/>
    <x v="1"/>
    <x v="4646"/>
    <b v="0"/>
  </r>
  <r>
    <n v="53"/>
    <x v="18"/>
    <n v="530404"/>
    <x v="1"/>
    <x v="1523"/>
    <m/>
    <n v="530423"/>
    <x v="1"/>
    <x v="4647"/>
    <b v="0"/>
  </r>
  <r>
    <n v="53"/>
    <x v="18"/>
    <n v="530501"/>
    <x v="1"/>
    <x v="1524"/>
    <m/>
    <n v="530501"/>
    <x v="1"/>
    <x v="4648"/>
    <b v="0"/>
  </r>
  <r>
    <n v="53"/>
    <x v="18"/>
    <n v="530502"/>
    <x v="1"/>
    <x v="1525"/>
    <m/>
    <n v="530505"/>
    <x v="1"/>
    <x v="4649"/>
    <b v="0"/>
  </r>
  <r>
    <n v="53"/>
    <x v="18"/>
    <n v="530502"/>
    <x v="1"/>
    <x v="1525"/>
    <m/>
    <n v="530507"/>
    <x v="1"/>
    <x v="4650"/>
    <b v="0"/>
  </r>
  <r>
    <n v="53"/>
    <x v="18"/>
    <n v="530502"/>
    <x v="1"/>
    <x v="1525"/>
    <m/>
    <n v="530508"/>
    <x v="1"/>
    <x v="4651"/>
    <b v="0"/>
  </r>
  <r>
    <n v="53"/>
    <x v="18"/>
    <n v="530502"/>
    <x v="1"/>
    <x v="1525"/>
    <m/>
    <n v="530513"/>
    <x v="1"/>
    <x v="4652"/>
    <b v="0"/>
  </r>
  <r>
    <n v="53"/>
    <x v="18"/>
    <n v="530502"/>
    <x v="1"/>
    <x v="1525"/>
    <m/>
    <n v="530515"/>
    <x v="1"/>
    <x v="4653"/>
    <b v="0"/>
  </r>
  <r>
    <n v="53"/>
    <x v="18"/>
    <n v="530503"/>
    <x v="1"/>
    <x v="1526"/>
    <m/>
    <n v="530503"/>
    <x v="1"/>
    <x v="4654"/>
    <b v="0"/>
  </r>
  <r>
    <n v="53"/>
    <x v="18"/>
    <n v="530503"/>
    <x v="1"/>
    <x v="1526"/>
    <m/>
    <n v="530504"/>
    <x v="1"/>
    <x v="4655"/>
    <b v="0"/>
  </r>
  <r>
    <n v="53"/>
    <x v="18"/>
    <n v="530503"/>
    <x v="1"/>
    <x v="1526"/>
    <m/>
    <n v="530512"/>
    <x v="1"/>
    <x v="4656"/>
    <b v="0"/>
  </r>
  <r>
    <n v="53"/>
    <x v="18"/>
    <n v="530503"/>
    <x v="1"/>
    <x v="1526"/>
    <m/>
    <n v="530518"/>
    <x v="1"/>
    <x v="4657"/>
    <b v="0"/>
  </r>
  <r>
    <n v="53"/>
    <x v="18"/>
    <n v="530504"/>
    <x v="1"/>
    <x v="1527"/>
    <m/>
    <n v="530506"/>
    <x v="1"/>
    <x v="4658"/>
    <b v="0"/>
  </r>
  <r>
    <n v="53"/>
    <x v="18"/>
    <n v="530504"/>
    <x v="1"/>
    <x v="1527"/>
    <m/>
    <n v="530509"/>
    <x v="1"/>
    <x v="4659"/>
    <b v="0"/>
  </r>
  <r>
    <n v="53"/>
    <x v="18"/>
    <n v="530504"/>
    <x v="1"/>
    <x v="1527"/>
    <m/>
    <n v="530514"/>
    <x v="1"/>
    <x v="4660"/>
    <b v="0"/>
  </r>
  <r>
    <n v="53"/>
    <x v="18"/>
    <n v="530504"/>
    <x v="1"/>
    <x v="1527"/>
    <m/>
    <n v="530516"/>
    <x v="1"/>
    <x v="4661"/>
    <b v="0"/>
  </r>
  <r>
    <n v="53"/>
    <x v="18"/>
    <n v="530504"/>
    <x v="1"/>
    <x v="1527"/>
    <m/>
    <n v="530517"/>
    <x v="1"/>
    <x v="4662"/>
    <b v="0"/>
  </r>
  <r>
    <n v="53"/>
    <x v="18"/>
    <n v="530505"/>
    <x v="1"/>
    <x v="1528"/>
    <m/>
    <n v="530502"/>
    <x v="1"/>
    <x v="4663"/>
    <b v="0"/>
  </r>
  <r>
    <n v="53"/>
    <x v="18"/>
    <n v="530505"/>
    <x v="1"/>
    <x v="1528"/>
    <m/>
    <n v="530510"/>
    <x v="1"/>
    <x v="4664"/>
    <b v="0"/>
  </r>
  <r>
    <n v="53"/>
    <x v="18"/>
    <n v="530505"/>
    <x v="1"/>
    <x v="1528"/>
    <m/>
    <n v="530511"/>
    <x v="1"/>
    <x v="4665"/>
    <b v="0"/>
  </r>
  <r>
    <n v="53"/>
    <x v="18"/>
    <n v="530601"/>
    <x v="1"/>
    <x v="1529"/>
    <m/>
    <n v="530603"/>
    <x v="1"/>
    <x v="4666"/>
    <b v="0"/>
  </r>
  <r>
    <n v="53"/>
    <x v="18"/>
    <n v="530602"/>
    <x v="1"/>
    <x v="1530"/>
    <m/>
    <n v="530604"/>
    <x v="1"/>
    <x v="4667"/>
    <b v="0"/>
  </r>
  <r>
    <n v="53"/>
    <x v="18"/>
    <n v="530602"/>
    <x v="1"/>
    <x v="1530"/>
    <m/>
    <n v="530605"/>
    <x v="1"/>
    <x v="4668"/>
    <b v="0"/>
  </r>
  <r>
    <n v="53"/>
    <x v="18"/>
    <n v="530602"/>
    <x v="1"/>
    <x v="1530"/>
    <m/>
    <n v="530615"/>
    <x v="1"/>
    <x v="4669"/>
    <b v="0"/>
  </r>
  <r>
    <n v="53"/>
    <x v="18"/>
    <n v="530603"/>
    <x v="1"/>
    <x v="1531"/>
    <m/>
    <n v="530608"/>
    <x v="1"/>
    <x v="4670"/>
    <b v="0"/>
  </r>
  <r>
    <n v="53"/>
    <x v="18"/>
    <n v="530603"/>
    <x v="1"/>
    <x v="1531"/>
    <m/>
    <n v="530609"/>
    <x v="1"/>
    <x v="4671"/>
    <b v="0"/>
  </r>
  <r>
    <n v="53"/>
    <x v="18"/>
    <n v="530603"/>
    <x v="1"/>
    <x v="1531"/>
    <m/>
    <n v="530618"/>
    <x v="1"/>
    <x v="4672"/>
    <b v="0"/>
  </r>
  <r>
    <n v="53"/>
    <x v="18"/>
    <n v="530604"/>
    <x v="1"/>
    <x v="1532"/>
    <m/>
    <n v="530611"/>
    <x v="1"/>
    <x v="4673"/>
    <b v="0"/>
  </r>
  <r>
    <n v="53"/>
    <x v="18"/>
    <n v="530604"/>
    <x v="1"/>
    <x v="1532"/>
    <m/>
    <n v="530612"/>
    <x v="1"/>
    <x v="4674"/>
    <b v="0"/>
  </r>
  <r>
    <n v="53"/>
    <x v="18"/>
    <n v="530604"/>
    <x v="1"/>
    <x v="1532"/>
    <m/>
    <n v="530617"/>
    <x v="1"/>
    <x v="4675"/>
    <b v="0"/>
  </r>
  <r>
    <n v="53"/>
    <x v="18"/>
    <n v="530605"/>
    <x v="1"/>
    <x v="1533"/>
    <m/>
    <n v="530610"/>
    <x v="1"/>
    <x v="4676"/>
    <b v="0"/>
  </r>
  <r>
    <n v="53"/>
    <x v="18"/>
    <n v="530605"/>
    <x v="1"/>
    <x v="1533"/>
    <m/>
    <n v="530613"/>
    <x v="1"/>
    <x v="4677"/>
    <b v="0"/>
  </r>
  <r>
    <n v="53"/>
    <x v="18"/>
    <n v="530606"/>
    <x v="1"/>
    <x v="1534"/>
    <m/>
    <n v="530606"/>
    <x v="1"/>
    <x v="4678"/>
    <b v="0"/>
  </r>
  <r>
    <n v="53"/>
    <x v="18"/>
    <n v="530606"/>
    <x v="1"/>
    <x v="1534"/>
    <m/>
    <n v="530607"/>
    <x v="1"/>
    <x v="4679"/>
    <b v="0"/>
  </r>
  <r>
    <n v="53"/>
    <x v="18"/>
    <n v="530606"/>
    <x v="1"/>
    <x v="1534"/>
    <m/>
    <n v="530619"/>
    <x v="1"/>
    <x v="4680"/>
    <b v="0"/>
  </r>
  <r>
    <n v="53"/>
    <x v="18"/>
    <n v="530607"/>
    <x v="1"/>
    <x v="1535"/>
    <m/>
    <n v="530601"/>
    <x v="1"/>
    <x v="4681"/>
    <b v="0"/>
  </r>
  <r>
    <n v="53"/>
    <x v="18"/>
    <n v="530607"/>
    <x v="1"/>
    <x v="1535"/>
    <m/>
    <n v="530602"/>
    <x v="1"/>
    <x v="4682"/>
    <b v="0"/>
  </r>
  <r>
    <n v="53"/>
    <x v="18"/>
    <n v="530607"/>
    <x v="1"/>
    <x v="1535"/>
    <m/>
    <n v="530614"/>
    <x v="1"/>
    <x v="4683"/>
    <b v="0"/>
  </r>
  <r>
    <n v="53"/>
    <x v="18"/>
    <n v="530607"/>
    <x v="1"/>
    <x v="1535"/>
    <m/>
    <n v="530616"/>
    <x v="1"/>
    <x v="4684"/>
    <b v="0"/>
  </r>
  <r>
    <n v="53"/>
    <x v="18"/>
    <n v="530701"/>
    <x v="1"/>
    <x v="1536"/>
    <m/>
    <n v="530705"/>
    <x v="1"/>
    <x v="4685"/>
    <b v="0"/>
  </r>
  <r>
    <n v="53"/>
    <x v="18"/>
    <n v="530701"/>
    <x v="1"/>
    <x v="1536"/>
    <m/>
    <n v="530706"/>
    <x v="1"/>
    <x v="4686"/>
    <b v="0"/>
  </r>
  <r>
    <n v="53"/>
    <x v="18"/>
    <n v="530701"/>
    <x v="1"/>
    <x v="1536"/>
    <m/>
    <n v="530714"/>
    <x v="1"/>
    <x v="4687"/>
    <b v="0"/>
  </r>
  <r>
    <n v="53"/>
    <x v="18"/>
    <n v="530701"/>
    <x v="1"/>
    <x v="1536"/>
    <m/>
    <n v="530715"/>
    <x v="1"/>
    <x v="4688"/>
    <b v="0"/>
  </r>
  <r>
    <n v="53"/>
    <x v="18"/>
    <n v="530702"/>
    <x v="1"/>
    <x v="1537"/>
    <m/>
    <n v="530703"/>
    <x v="1"/>
    <x v="4689"/>
    <b v="0"/>
  </r>
  <r>
    <n v="53"/>
    <x v="18"/>
    <n v="530702"/>
    <x v="1"/>
    <x v="1537"/>
    <m/>
    <n v="530707"/>
    <x v="1"/>
    <x v="4690"/>
    <b v="0"/>
  </r>
  <r>
    <n v="53"/>
    <x v="18"/>
    <n v="530702"/>
    <x v="1"/>
    <x v="1537"/>
    <m/>
    <n v="530710"/>
    <x v="1"/>
    <x v="4691"/>
    <b v="0"/>
  </r>
  <r>
    <n v="53"/>
    <x v="18"/>
    <n v="530702"/>
    <x v="1"/>
    <x v="1537"/>
    <m/>
    <n v="530716"/>
    <x v="1"/>
    <x v="4692"/>
    <b v="0"/>
  </r>
  <r>
    <n v="53"/>
    <x v="18"/>
    <n v="530702"/>
    <x v="1"/>
    <x v="1537"/>
    <m/>
    <n v="530718"/>
    <x v="1"/>
    <x v="4693"/>
    <b v="0"/>
  </r>
  <r>
    <n v="53"/>
    <x v="18"/>
    <n v="530702"/>
    <x v="1"/>
    <x v="1537"/>
    <m/>
    <n v="530719"/>
    <x v="1"/>
    <x v="4694"/>
    <b v="0"/>
  </r>
  <r>
    <n v="53"/>
    <x v="18"/>
    <n v="530703"/>
    <x v="1"/>
    <x v="1538"/>
    <m/>
    <n v="530708"/>
    <x v="1"/>
    <x v="4695"/>
    <b v="0"/>
  </r>
  <r>
    <n v="53"/>
    <x v="18"/>
    <n v="530703"/>
    <x v="1"/>
    <x v="1538"/>
    <m/>
    <n v="530709"/>
    <x v="1"/>
    <x v="4696"/>
    <b v="0"/>
  </r>
  <r>
    <n v="53"/>
    <x v="18"/>
    <n v="530703"/>
    <x v="1"/>
    <x v="1538"/>
    <m/>
    <n v="530711"/>
    <x v="1"/>
    <x v="4697"/>
    <b v="0"/>
  </r>
  <r>
    <n v="53"/>
    <x v="18"/>
    <n v="530703"/>
    <x v="1"/>
    <x v="1538"/>
    <m/>
    <n v="530713"/>
    <x v="1"/>
    <x v="4698"/>
    <b v="0"/>
  </r>
  <r>
    <n v="53"/>
    <x v="18"/>
    <n v="530703"/>
    <x v="1"/>
    <x v="1538"/>
    <m/>
    <n v="530720"/>
    <x v="1"/>
    <x v="4699"/>
    <b v="0"/>
  </r>
  <r>
    <n v="53"/>
    <x v="18"/>
    <n v="530703"/>
    <x v="1"/>
    <x v="1538"/>
    <m/>
    <n v="530721"/>
    <x v="1"/>
    <x v="4700"/>
    <b v="0"/>
  </r>
  <r>
    <n v="53"/>
    <x v="18"/>
    <n v="530704"/>
    <x v="1"/>
    <x v="1539"/>
    <m/>
    <n v="530701"/>
    <x v="1"/>
    <x v="4701"/>
    <b v="0"/>
  </r>
  <r>
    <n v="53"/>
    <x v="18"/>
    <n v="530704"/>
    <x v="1"/>
    <x v="1539"/>
    <m/>
    <n v="530702"/>
    <x v="1"/>
    <x v="4702"/>
    <b v="0"/>
  </r>
  <r>
    <n v="53"/>
    <x v="18"/>
    <n v="530704"/>
    <x v="1"/>
    <x v="1539"/>
    <m/>
    <n v="530704"/>
    <x v="1"/>
    <x v="4703"/>
    <b v="0"/>
  </r>
  <r>
    <n v="53"/>
    <x v="18"/>
    <n v="530704"/>
    <x v="1"/>
    <x v="1539"/>
    <m/>
    <n v="530712"/>
    <x v="1"/>
    <x v="4704"/>
    <b v="0"/>
  </r>
  <r>
    <n v="53"/>
    <x v="18"/>
    <n v="530704"/>
    <x v="1"/>
    <x v="1539"/>
    <m/>
    <n v="530717"/>
    <x v="1"/>
    <x v="4705"/>
    <b v="0"/>
  </r>
  <r>
    <n v="53"/>
    <x v="18"/>
    <n v="530801"/>
    <x v="1"/>
    <x v="1540"/>
    <m/>
    <n v="530804"/>
    <x v="1"/>
    <x v="4706"/>
    <b v="0"/>
  </r>
  <r>
    <n v="53"/>
    <x v="18"/>
    <n v="530801"/>
    <x v="1"/>
    <x v="1540"/>
    <m/>
    <n v="530818"/>
    <x v="1"/>
    <x v="4707"/>
    <b v="0"/>
  </r>
  <r>
    <n v="53"/>
    <x v="18"/>
    <n v="530801"/>
    <x v="1"/>
    <x v="1540"/>
    <m/>
    <n v="530819"/>
    <x v="1"/>
    <x v="4708"/>
    <b v="0"/>
  </r>
  <r>
    <n v="53"/>
    <x v="18"/>
    <n v="530801"/>
    <x v="1"/>
    <x v="1540"/>
    <m/>
    <n v="530820"/>
    <x v="1"/>
    <x v="4709"/>
    <b v="0"/>
  </r>
  <r>
    <n v="53"/>
    <x v="18"/>
    <n v="530802"/>
    <x v="1"/>
    <x v="1541"/>
    <m/>
    <n v="530801"/>
    <x v="1"/>
    <x v="4710"/>
    <b v="0"/>
  </r>
  <r>
    <n v="53"/>
    <x v="18"/>
    <n v="530802"/>
    <x v="1"/>
    <x v="1541"/>
    <m/>
    <n v="530802"/>
    <x v="1"/>
    <x v="4711"/>
    <b v="0"/>
  </r>
  <r>
    <n v="53"/>
    <x v="18"/>
    <n v="530802"/>
    <x v="1"/>
    <x v="1541"/>
    <m/>
    <n v="530803"/>
    <x v="1"/>
    <x v="295"/>
    <b v="0"/>
  </r>
  <r>
    <n v="53"/>
    <x v="18"/>
    <n v="530802"/>
    <x v="1"/>
    <x v="1541"/>
    <m/>
    <n v="530811"/>
    <x v="1"/>
    <x v="4712"/>
    <b v="0"/>
  </r>
  <r>
    <n v="53"/>
    <x v="18"/>
    <n v="530803"/>
    <x v="1"/>
    <x v="1542"/>
    <m/>
    <n v="530807"/>
    <x v="1"/>
    <x v="4713"/>
    <b v="0"/>
  </r>
  <r>
    <n v="53"/>
    <x v="18"/>
    <n v="530803"/>
    <x v="1"/>
    <x v="1542"/>
    <m/>
    <n v="530810"/>
    <x v="1"/>
    <x v="4714"/>
    <b v="0"/>
  </r>
  <r>
    <n v="53"/>
    <x v="18"/>
    <n v="530803"/>
    <x v="1"/>
    <x v="1542"/>
    <m/>
    <n v="530813"/>
    <x v="1"/>
    <x v="1720"/>
    <b v="0"/>
  </r>
  <r>
    <n v="53"/>
    <x v="18"/>
    <n v="530803"/>
    <x v="1"/>
    <x v="1542"/>
    <m/>
    <n v="530815"/>
    <x v="1"/>
    <x v="4715"/>
    <b v="0"/>
  </r>
  <r>
    <n v="53"/>
    <x v="18"/>
    <n v="530803"/>
    <x v="1"/>
    <x v="1542"/>
    <m/>
    <n v="530821"/>
    <x v="1"/>
    <x v="4716"/>
    <b v="0"/>
  </r>
  <r>
    <n v="53"/>
    <x v="18"/>
    <n v="530804"/>
    <x v="1"/>
    <x v="1543"/>
    <m/>
    <n v="530805"/>
    <x v="1"/>
    <x v="4717"/>
    <b v="0"/>
  </r>
  <r>
    <n v="53"/>
    <x v="18"/>
    <n v="530804"/>
    <x v="1"/>
    <x v="1543"/>
    <m/>
    <n v="530806"/>
    <x v="1"/>
    <x v="4718"/>
    <b v="0"/>
  </r>
  <r>
    <n v="53"/>
    <x v="18"/>
    <n v="530804"/>
    <x v="1"/>
    <x v="1543"/>
    <m/>
    <n v="530808"/>
    <x v="1"/>
    <x v="4719"/>
    <b v="0"/>
  </r>
  <r>
    <n v="53"/>
    <x v="18"/>
    <n v="530804"/>
    <x v="1"/>
    <x v="1543"/>
    <m/>
    <n v="530809"/>
    <x v="1"/>
    <x v="4720"/>
    <b v="0"/>
  </r>
  <r>
    <n v="53"/>
    <x v="18"/>
    <n v="530804"/>
    <x v="1"/>
    <x v="1543"/>
    <m/>
    <n v="530812"/>
    <x v="1"/>
    <x v="4721"/>
    <b v="0"/>
  </r>
  <r>
    <n v="53"/>
    <x v="18"/>
    <n v="530804"/>
    <x v="1"/>
    <x v="1543"/>
    <m/>
    <n v="530814"/>
    <x v="1"/>
    <x v="4722"/>
    <b v="0"/>
  </r>
  <r>
    <n v="53"/>
    <x v="18"/>
    <n v="530804"/>
    <x v="1"/>
    <x v="1543"/>
    <m/>
    <n v="530816"/>
    <x v="1"/>
    <x v="4723"/>
    <b v="0"/>
  </r>
  <r>
    <n v="53"/>
    <x v="18"/>
    <n v="530804"/>
    <x v="1"/>
    <x v="1543"/>
    <m/>
    <n v="530817"/>
    <x v="1"/>
    <x v="4724"/>
    <b v="0"/>
  </r>
  <r>
    <n v="53"/>
    <x v="18"/>
    <n v="530901"/>
    <x v="1"/>
    <x v="1544"/>
    <m/>
    <n v="530906"/>
    <x v="1"/>
    <x v="4725"/>
    <b v="0"/>
  </r>
  <r>
    <n v="53"/>
    <x v="18"/>
    <n v="530902"/>
    <x v="1"/>
    <x v="1545"/>
    <m/>
    <n v="530902"/>
    <x v="1"/>
    <x v="4726"/>
    <b v="0"/>
  </r>
  <r>
    <n v="53"/>
    <x v="18"/>
    <n v="530902"/>
    <x v="1"/>
    <x v="1545"/>
    <m/>
    <n v="530918"/>
    <x v="1"/>
    <x v="4727"/>
    <b v="0"/>
  </r>
  <r>
    <n v="53"/>
    <x v="18"/>
    <n v="530902"/>
    <x v="1"/>
    <x v="1545"/>
    <m/>
    <n v="530919"/>
    <x v="1"/>
    <x v="4728"/>
    <b v="0"/>
  </r>
  <r>
    <n v="53"/>
    <x v="18"/>
    <n v="530903"/>
    <x v="1"/>
    <x v="1546"/>
    <m/>
    <n v="530901"/>
    <x v="1"/>
    <x v="4729"/>
    <b v="0"/>
  </r>
  <r>
    <n v="53"/>
    <x v="18"/>
    <n v="530903"/>
    <x v="1"/>
    <x v="1546"/>
    <m/>
    <n v="530912"/>
    <x v="1"/>
    <x v="4730"/>
    <b v="0"/>
  </r>
  <r>
    <n v="53"/>
    <x v="18"/>
    <n v="530903"/>
    <x v="1"/>
    <x v="1546"/>
    <m/>
    <n v="530920"/>
    <x v="1"/>
    <x v="4731"/>
    <b v="0"/>
  </r>
  <r>
    <n v="53"/>
    <x v="18"/>
    <n v="530904"/>
    <x v="1"/>
    <x v="1547"/>
    <m/>
    <n v="530909"/>
    <x v="1"/>
    <x v="4732"/>
    <b v="0"/>
  </r>
  <r>
    <n v="53"/>
    <x v="18"/>
    <n v="530904"/>
    <x v="1"/>
    <x v="1547"/>
    <m/>
    <n v="530914"/>
    <x v="1"/>
    <x v="4733"/>
    <b v="0"/>
  </r>
  <r>
    <n v="53"/>
    <x v="18"/>
    <n v="530905"/>
    <x v="1"/>
    <x v="1548"/>
    <m/>
    <n v="530907"/>
    <x v="1"/>
    <x v="4734"/>
    <b v="0"/>
  </r>
  <r>
    <n v="53"/>
    <x v="18"/>
    <n v="530905"/>
    <x v="1"/>
    <x v="1548"/>
    <m/>
    <n v="530915"/>
    <x v="1"/>
    <x v="4735"/>
    <b v="0"/>
  </r>
  <r>
    <n v="53"/>
    <x v="18"/>
    <n v="530905"/>
    <x v="1"/>
    <x v="1548"/>
    <m/>
    <n v="530916"/>
    <x v="1"/>
    <x v="4736"/>
    <b v="0"/>
  </r>
  <r>
    <n v="53"/>
    <x v="18"/>
    <n v="531001"/>
    <x v="1"/>
    <x v="1549"/>
    <m/>
    <n v="531001"/>
    <x v="1"/>
    <x v="4737"/>
    <b v="0"/>
  </r>
  <r>
    <n v="53"/>
    <x v="18"/>
    <n v="531001"/>
    <x v="1"/>
    <x v="1549"/>
    <m/>
    <n v="531012"/>
    <x v="1"/>
    <x v="4738"/>
    <b v="0"/>
  </r>
  <r>
    <n v="53"/>
    <x v="18"/>
    <n v="531002"/>
    <x v="1"/>
    <x v="1550"/>
    <m/>
    <n v="531005"/>
    <x v="1"/>
    <x v="4739"/>
    <b v="0"/>
  </r>
  <r>
    <n v="53"/>
    <x v="18"/>
    <n v="531002"/>
    <x v="1"/>
    <x v="1550"/>
    <m/>
    <n v="531013"/>
    <x v="1"/>
    <x v="4740"/>
    <b v="0"/>
  </r>
  <r>
    <n v="53"/>
    <x v="18"/>
    <n v="531002"/>
    <x v="1"/>
    <x v="1550"/>
    <m/>
    <n v="531018"/>
    <x v="1"/>
    <x v="4741"/>
    <b v="0"/>
  </r>
  <r>
    <n v="53"/>
    <x v="18"/>
    <n v="531003"/>
    <x v="1"/>
    <x v="1551"/>
    <m/>
    <n v="531003"/>
    <x v="1"/>
    <x v="4742"/>
    <b v="0"/>
  </r>
  <r>
    <n v="53"/>
    <x v="18"/>
    <n v="531003"/>
    <x v="1"/>
    <x v="1551"/>
    <m/>
    <n v="531014"/>
    <x v="1"/>
    <x v="4743"/>
    <b v="0"/>
  </r>
  <r>
    <n v="53"/>
    <x v="18"/>
    <n v="531003"/>
    <x v="1"/>
    <x v="1551"/>
    <m/>
    <n v="531015"/>
    <x v="1"/>
    <x v="4744"/>
    <b v="0"/>
  </r>
  <r>
    <n v="53"/>
    <x v="18"/>
    <n v="531004"/>
    <x v="1"/>
    <x v="1552"/>
    <m/>
    <n v="531006"/>
    <x v="1"/>
    <x v="4745"/>
    <b v="0"/>
  </r>
  <r>
    <n v="53"/>
    <x v="18"/>
    <n v="531004"/>
    <x v="1"/>
    <x v="1552"/>
    <m/>
    <n v="531011"/>
    <x v="1"/>
    <x v="4746"/>
    <b v="0"/>
  </r>
  <r>
    <n v="53"/>
    <x v="18"/>
    <n v="531004"/>
    <x v="1"/>
    <x v="1552"/>
    <m/>
    <n v="531016"/>
    <x v="1"/>
    <x v="4747"/>
    <b v="0"/>
  </r>
  <r>
    <n v="53"/>
    <x v="18"/>
    <n v="531004"/>
    <x v="1"/>
    <x v="1552"/>
    <m/>
    <n v="531017"/>
    <x v="1"/>
    <x v="4748"/>
    <b v="0"/>
  </r>
  <r>
    <n v="53"/>
    <x v="18"/>
    <n v="531101"/>
    <x v="1"/>
    <x v="1553"/>
    <m/>
    <n v="531101"/>
    <x v="1"/>
    <x v="4749"/>
    <b v="0"/>
  </r>
  <r>
    <n v="53"/>
    <x v="18"/>
    <n v="531101"/>
    <x v="1"/>
    <x v="1553"/>
    <m/>
    <n v="531102"/>
    <x v="1"/>
    <x v="4750"/>
    <b v="0"/>
  </r>
  <r>
    <n v="53"/>
    <x v="18"/>
    <n v="531101"/>
    <x v="1"/>
    <x v="1553"/>
    <m/>
    <n v="531120"/>
    <x v="1"/>
    <x v="4751"/>
    <b v="0"/>
  </r>
  <r>
    <n v="53"/>
    <x v="18"/>
    <n v="531102"/>
    <x v="1"/>
    <x v="1554"/>
    <m/>
    <n v="531107"/>
    <x v="1"/>
    <x v="4752"/>
    <b v="0"/>
  </r>
  <r>
    <n v="53"/>
    <x v="18"/>
    <n v="531102"/>
    <x v="1"/>
    <x v="1554"/>
    <m/>
    <n v="531116"/>
    <x v="1"/>
    <x v="4753"/>
    <b v="0"/>
  </r>
  <r>
    <n v="53"/>
    <x v="18"/>
    <n v="531103"/>
    <x v="1"/>
    <x v="1555"/>
    <m/>
    <n v="531108"/>
    <x v="1"/>
    <x v="4754"/>
    <b v="0"/>
  </r>
  <r>
    <n v="53"/>
    <x v="18"/>
    <n v="531103"/>
    <x v="1"/>
    <x v="1555"/>
    <m/>
    <n v="531109"/>
    <x v="1"/>
    <x v="4755"/>
    <b v="0"/>
  </r>
  <r>
    <n v="53"/>
    <x v="18"/>
    <n v="531103"/>
    <x v="1"/>
    <x v="1555"/>
    <m/>
    <n v="531110"/>
    <x v="1"/>
    <x v="4756"/>
    <b v="0"/>
  </r>
  <r>
    <n v="53"/>
    <x v="18"/>
    <n v="531103"/>
    <x v="1"/>
    <x v="1555"/>
    <m/>
    <n v="531111"/>
    <x v="1"/>
    <x v="4757"/>
    <b v="0"/>
  </r>
  <r>
    <n v="53"/>
    <x v="18"/>
    <n v="531104"/>
    <x v="1"/>
    <x v="1556"/>
    <m/>
    <n v="531106"/>
    <x v="1"/>
    <x v="4758"/>
    <b v="0"/>
  </r>
  <r>
    <n v="53"/>
    <x v="18"/>
    <n v="531104"/>
    <x v="1"/>
    <x v="1556"/>
    <m/>
    <n v="531112"/>
    <x v="1"/>
    <x v="4759"/>
    <b v="0"/>
  </r>
  <r>
    <n v="53"/>
    <x v="18"/>
    <n v="531104"/>
    <x v="1"/>
    <x v="1556"/>
    <m/>
    <n v="531113"/>
    <x v="1"/>
    <x v="4760"/>
    <b v="0"/>
  </r>
  <r>
    <n v="53"/>
    <x v="18"/>
    <n v="531104"/>
    <x v="1"/>
    <x v="1556"/>
    <m/>
    <n v="531114"/>
    <x v="1"/>
    <x v="4761"/>
    <b v="0"/>
  </r>
  <r>
    <n v="53"/>
    <x v="18"/>
    <n v="531104"/>
    <x v="1"/>
    <x v="1556"/>
    <m/>
    <n v="531115"/>
    <x v="1"/>
    <x v="4762"/>
    <b v="0"/>
  </r>
  <r>
    <n v="53"/>
    <x v="18"/>
    <n v="531104"/>
    <x v="1"/>
    <x v="1556"/>
    <m/>
    <n v="531117"/>
    <x v="1"/>
    <x v="4763"/>
    <b v="0"/>
  </r>
  <r>
    <n v="53"/>
    <x v="18"/>
    <n v="531104"/>
    <x v="1"/>
    <x v="1556"/>
    <m/>
    <n v="531121"/>
    <x v="1"/>
    <x v="4764"/>
    <b v="0"/>
  </r>
  <r>
    <n v="53"/>
    <x v="18"/>
    <n v="531104"/>
    <x v="1"/>
    <x v="1556"/>
    <m/>
    <n v="531122"/>
    <x v="1"/>
    <x v="4765"/>
    <b v="0"/>
  </r>
  <r>
    <n v="53"/>
    <x v="18"/>
    <n v="531105"/>
    <x v="1"/>
    <x v="1557"/>
    <m/>
    <n v="531103"/>
    <x v="1"/>
    <x v="4766"/>
    <b v="0"/>
  </r>
  <r>
    <n v="53"/>
    <x v="18"/>
    <n v="531105"/>
    <x v="1"/>
    <x v="1557"/>
    <m/>
    <n v="531104"/>
    <x v="1"/>
    <x v="4767"/>
    <b v="0"/>
  </r>
  <r>
    <n v="53"/>
    <x v="18"/>
    <n v="531105"/>
    <x v="1"/>
    <x v="1557"/>
    <m/>
    <n v="531105"/>
    <x v="1"/>
    <x v="4768"/>
    <b v="0"/>
  </r>
  <r>
    <n v="53"/>
    <x v="18"/>
    <n v="531105"/>
    <x v="1"/>
    <x v="1557"/>
    <m/>
    <n v="531118"/>
    <x v="1"/>
    <x v="4769"/>
    <b v="0"/>
  </r>
  <r>
    <n v="53"/>
    <x v="18"/>
    <n v="531105"/>
    <x v="1"/>
    <x v="1557"/>
    <m/>
    <n v="531119"/>
    <x v="1"/>
    <x v="4770"/>
    <b v="0"/>
  </r>
  <r>
    <n v="53"/>
    <x v="18"/>
    <n v="531201"/>
    <x v="1"/>
    <x v="1558"/>
    <m/>
    <n v="531215"/>
    <x v="1"/>
    <x v="4771"/>
    <b v="0"/>
  </r>
  <r>
    <n v="53"/>
    <x v="18"/>
    <n v="531202"/>
    <x v="1"/>
    <x v="1559"/>
    <m/>
    <n v="531211"/>
    <x v="1"/>
    <x v="4772"/>
    <b v="0"/>
  </r>
  <r>
    <n v="53"/>
    <x v="18"/>
    <n v="531202"/>
    <x v="1"/>
    <x v="1559"/>
    <m/>
    <n v="531212"/>
    <x v="1"/>
    <x v="4773"/>
    <b v="0"/>
  </r>
  <r>
    <n v="53"/>
    <x v="18"/>
    <n v="531202"/>
    <x v="1"/>
    <x v="1559"/>
    <m/>
    <n v="531218"/>
    <x v="1"/>
    <x v="4774"/>
    <b v="0"/>
  </r>
  <r>
    <n v="53"/>
    <x v="18"/>
    <n v="531203"/>
    <x v="1"/>
    <x v="1560"/>
    <m/>
    <n v="531204"/>
    <x v="1"/>
    <x v="4775"/>
    <b v="0"/>
  </r>
  <r>
    <n v="53"/>
    <x v="18"/>
    <n v="531204"/>
    <x v="1"/>
    <x v="1561"/>
    <m/>
    <n v="531210"/>
    <x v="1"/>
    <x v="4776"/>
    <b v="0"/>
  </r>
  <r>
    <n v="53"/>
    <x v="18"/>
    <n v="531301"/>
    <x v="1"/>
    <x v="1562"/>
    <m/>
    <n v="531305"/>
    <x v="1"/>
    <x v="4777"/>
    <b v="0"/>
  </r>
  <r>
    <n v="53"/>
    <x v="18"/>
    <n v="531302"/>
    <x v="1"/>
    <x v="1563"/>
    <m/>
    <n v="531303"/>
    <x v="1"/>
    <x v="4778"/>
    <b v="0"/>
  </r>
  <r>
    <n v="53"/>
    <x v="18"/>
    <n v="531302"/>
    <x v="1"/>
    <x v="1563"/>
    <m/>
    <n v="531304"/>
    <x v="1"/>
    <x v="4779"/>
    <b v="0"/>
  </r>
  <r>
    <n v="53"/>
    <x v="18"/>
    <n v="531302"/>
    <x v="1"/>
    <x v="1563"/>
    <m/>
    <n v="531309"/>
    <x v="1"/>
    <x v="4780"/>
    <b v="0"/>
  </r>
  <r>
    <n v="53"/>
    <x v="18"/>
    <n v="531303"/>
    <x v="1"/>
    <x v="1564"/>
    <m/>
    <n v="531306"/>
    <x v="1"/>
    <x v="4781"/>
    <b v="0"/>
  </r>
  <r>
    <n v="53"/>
    <x v="18"/>
    <n v="531303"/>
    <x v="1"/>
    <x v="1564"/>
    <m/>
    <n v="531307"/>
    <x v="1"/>
    <x v="4782"/>
    <b v="0"/>
  </r>
  <r>
    <n v="53"/>
    <x v="18"/>
    <n v="531304"/>
    <x v="1"/>
    <x v="1565"/>
    <m/>
    <n v="531301"/>
    <x v="1"/>
    <x v="4783"/>
    <b v="0"/>
  </r>
  <r>
    <n v="53"/>
    <x v="18"/>
    <n v="531304"/>
    <x v="1"/>
    <x v="1565"/>
    <m/>
    <n v="531302"/>
    <x v="1"/>
    <x v="4784"/>
    <b v="0"/>
  </r>
  <r>
    <n v="53"/>
    <x v="18"/>
    <n v="531304"/>
    <x v="1"/>
    <x v="1565"/>
    <m/>
    <n v="531308"/>
    <x v="1"/>
    <x v="4785"/>
    <b v="0"/>
  </r>
  <r>
    <n v="53"/>
    <x v="18"/>
    <n v="531401"/>
    <x v="1"/>
    <x v="1566"/>
    <m/>
    <n v="531402"/>
    <x v="1"/>
    <x v="4786"/>
    <b v="0"/>
  </r>
  <r>
    <n v="53"/>
    <x v="18"/>
    <n v="531401"/>
    <x v="1"/>
    <x v="1566"/>
    <m/>
    <n v="531403"/>
    <x v="1"/>
    <x v="4787"/>
    <b v="0"/>
  </r>
  <r>
    <n v="53"/>
    <x v="18"/>
    <n v="531401"/>
    <x v="1"/>
    <x v="1566"/>
    <m/>
    <n v="531411"/>
    <x v="1"/>
    <x v="4788"/>
    <b v="0"/>
  </r>
  <r>
    <n v="53"/>
    <x v="18"/>
    <n v="531402"/>
    <x v="1"/>
    <x v="1567"/>
    <m/>
    <n v="531404"/>
    <x v="1"/>
    <x v="4789"/>
    <b v="0"/>
  </r>
  <r>
    <n v="53"/>
    <x v="18"/>
    <n v="531402"/>
    <x v="1"/>
    <x v="1567"/>
    <m/>
    <n v="531405"/>
    <x v="1"/>
    <x v="4790"/>
    <b v="0"/>
  </r>
  <r>
    <n v="53"/>
    <x v="18"/>
    <n v="531402"/>
    <x v="1"/>
    <x v="1567"/>
    <m/>
    <n v="531406"/>
    <x v="1"/>
    <x v="4791"/>
    <b v="0"/>
  </r>
  <r>
    <n v="53"/>
    <x v="18"/>
    <n v="531402"/>
    <x v="1"/>
    <x v="1567"/>
    <m/>
    <n v="531408"/>
    <x v="1"/>
    <x v="4792"/>
    <b v="0"/>
  </r>
  <r>
    <n v="53"/>
    <x v="18"/>
    <n v="531402"/>
    <x v="1"/>
    <x v="1567"/>
    <m/>
    <n v="531410"/>
    <x v="1"/>
    <x v="4793"/>
    <b v="0"/>
  </r>
  <r>
    <n v="53"/>
    <x v="18"/>
    <n v="531403"/>
    <x v="1"/>
    <x v="1568"/>
    <m/>
    <n v="531401"/>
    <x v="1"/>
    <x v="4794"/>
    <b v="0"/>
  </r>
  <r>
    <n v="53"/>
    <x v="18"/>
    <n v="531403"/>
    <x v="1"/>
    <x v="1568"/>
    <m/>
    <n v="531407"/>
    <x v="1"/>
    <x v="4795"/>
    <b v="0"/>
  </r>
  <r>
    <n v="53"/>
    <x v="18"/>
    <n v="531403"/>
    <x v="1"/>
    <x v="1568"/>
    <m/>
    <n v="531409"/>
    <x v="1"/>
    <x v="4796"/>
    <b v="0"/>
  </r>
  <r>
    <n v="53"/>
    <x v="18"/>
    <n v="531501"/>
    <x v="1"/>
    <x v="1569"/>
    <m/>
    <n v="531504"/>
    <x v="1"/>
    <x v="4797"/>
    <b v="0"/>
  </r>
  <r>
    <n v="53"/>
    <x v="18"/>
    <n v="531501"/>
    <x v="1"/>
    <x v="1569"/>
    <m/>
    <n v="531505"/>
    <x v="1"/>
    <x v="4798"/>
    <b v="0"/>
  </r>
  <r>
    <n v="53"/>
    <x v="18"/>
    <n v="531501"/>
    <x v="1"/>
    <x v="1569"/>
    <m/>
    <n v="531506"/>
    <x v="1"/>
    <x v="4799"/>
    <b v="0"/>
  </r>
  <r>
    <n v="53"/>
    <x v="18"/>
    <n v="531501"/>
    <x v="1"/>
    <x v="1569"/>
    <m/>
    <n v="531510"/>
    <x v="1"/>
    <x v="4800"/>
    <b v="0"/>
  </r>
  <r>
    <n v="53"/>
    <x v="18"/>
    <n v="531502"/>
    <x v="1"/>
    <x v="1570"/>
    <m/>
    <n v="531501"/>
    <x v="1"/>
    <x v="4801"/>
    <b v="0"/>
  </r>
  <r>
    <n v="53"/>
    <x v="18"/>
    <n v="531502"/>
    <x v="1"/>
    <x v="1570"/>
    <m/>
    <n v="531502"/>
    <x v="1"/>
    <x v="4802"/>
    <b v="0"/>
  </r>
  <r>
    <n v="53"/>
    <x v="18"/>
    <n v="531502"/>
    <x v="1"/>
    <x v="1570"/>
    <m/>
    <n v="531508"/>
    <x v="1"/>
    <x v="4803"/>
    <b v="0"/>
  </r>
  <r>
    <n v="53"/>
    <x v="18"/>
    <n v="531502"/>
    <x v="1"/>
    <x v="1570"/>
    <m/>
    <n v="531511"/>
    <x v="1"/>
    <x v="4804"/>
    <b v="0"/>
  </r>
  <r>
    <n v="53"/>
    <x v="18"/>
    <n v="531502"/>
    <x v="1"/>
    <x v="1570"/>
    <m/>
    <n v="531512"/>
    <x v="1"/>
    <x v="4805"/>
    <b v="0"/>
  </r>
  <r>
    <n v="53"/>
    <x v="18"/>
    <n v="531503"/>
    <x v="1"/>
    <x v="1571"/>
    <m/>
    <n v="531503"/>
    <x v="1"/>
    <x v="4806"/>
    <b v="0"/>
  </r>
  <r>
    <n v="53"/>
    <x v="18"/>
    <n v="531503"/>
    <x v="1"/>
    <x v="1571"/>
    <m/>
    <n v="531507"/>
    <x v="1"/>
    <x v="4807"/>
    <b v="0"/>
  </r>
  <r>
    <n v="53"/>
    <x v="18"/>
    <n v="531503"/>
    <x v="1"/>
    <x v="1571"/>
    <m/>
    <n v="531509"/>
    <x v="1"/>
    <x v="4808"/>
    <b v="0"/>
  </r>
  <r>
    <n v="53"/>
    <x v="18"/>
    <n v="531601"/>
    <x v="1"/>
    <x v="1572"/>
    <m/>
    <n v="531601"/>
    <x v="1"/>
    <x v="4809"/>
    <b v="0"/>
  </r>
  <r>
    <n v="53"/>
    <x v="18"/>
    <n v="531601"/>
    <x v="1"/>
    <x v="1572"/>
    <m/>
    <n v="531605"/>
    <x v="1"/>
    <x v="4810"/>
    <b v="0"/>
  </r>
  <r>
    <n v="53"/>
    <x v="18"/>
    <n v="531601"/>
    <x v="1"/>
    <x v="1572"/>
    <m/>
    <n v="531607"/>
    <x v="1"/>
    <x v="4811"/>
    <b v="0"/>
  </r>
  <r>
    <n v="53"/>
    <x v="18"/>
    <n v="531602"/>
    <x v="1"/>
    <x v="1573"/>
    <m/>
    <n v="531602"/>
    <x v="1"/>
    <x v="4812"/>
    <b v="0"/>
  </r>
  <r>
    <n v="53"/>
    <x v="18"/>
    <n v="531602"/>
    <x v="1"/>
    <x v="1573"/>
    <m/>
    <n v="531604"/>
    <x v="1"/>
    <x v="4813"/>
    <b v="0"/>
  </r>
  <r>
    <n v="53"/>
    <x v="18"/>
    <n v="531602"/>
    <x v="1"/>
    <x v="1573"/>
    <m/>
    <n v="531606"/>
    <x v="1"/>
    <x v="4814"/>
    <b v="0"/>
  </r>
  <r>
    <n v="53"/>
    <x v="18"/>
    <n v="531603"/>
    <x v="1"/>
    <x v="1574"/>
    <m/>
    <n v="531603"/>
    <x v="1"/>
    <x v="4815"/>
    <b v="0"/>
  </r>
  <r>
    <n v="53"/>
    <x v="18"/>
    <n v="531701"/>
    <x v="1"/>
    <x v="1575"/>
    <m/>
    <n v="531701"/>
    <x v="1"/>
    <x v="4816"/>
    <b v="0"/>
  </r>
  <r>
    <n v="53"/>
    <x v="18"/>
    <n v="531701"/>
    <x v="1"/>
    <x v="1575"/>
    <m/>
    <n v="531705"/>
    <x v="1"/>
    <x v="4817"/>
    <b v="0"/>
  </r>
  <r>
    <n v="53"/>
    <x v="18"/>
    <n v="531702"/>
    <x v="1"/>
    <x v="1576"/>
    <m/>
    <n v="531702"/>
    <x v="1"/>
    <x v="4818"/>
    <b v="0"/>
  </r>
  <r>
    <n v="53"/>
    <x v="18"/>
    <n v="531702"/>
    <x v="1"/>
    <x v="1576"/>
    <m/>
    <n v="531704"/>
    <x v="1"/>
    <x v="4819"/>
    <b v="0"/>
  </r>
  <r>
    <n v="53"/>
    <x v="18"/>
    <n v="531702"/>
    <x v="1"/>
    <x v="1576"/>
    <m/>
    <n v="531706"/>
    <x v="1"/>
    <x v="4820"/>
    <b v="0"/>
  </r>
  <r>
    <n v="53"/>
    <x v="18"/>
    <n v="531703"/>
    <x v="1"/>
    <x v="1577"/>
    <m/>
    <n v="531703"/>
    <x v="1"/>
    <x v="4821"/>
    <b v="0"/>
  </r>
  <r>
    <n v="53"/>
    <x v="18"/>
    <n v="531801"/>
    <x v="1"/>
    <x v="1578"/>
    <m/>
    <n v="531801"/>
    <x v="1"/>
    <x v="4822"/>
    <b v="0"/>
  </r>
  <r>
    <n v="53"/>
    <x v="18"/>
    <n v="531801"/>
    <x v="1"/>
    <x v="1578"/>
    <m/>
    <n v="531809"/>
    <x v="1"/>
    <x v="4823"/>
    <b v="0"/>
  </r>
  <r>
    <n v="53"/>
    <x v="18"/>
    <n v="531802"/>
    <x v="1"/>
    <x v="1579"/>
    <m/>
    <n v="531802"/>
    <x v="1"/>
    <x v="4824"/>
    <b v="0"/>
  </r>
  <r>
    <n v="53"/>
    <x v="18"/>
    <n v="531802"/>
    <x v="1"/>
    <x v="1579"/>
    <m/>
    <n v="531803"/>
    <x v="1"/>
    <x v="4825"/>
    <b v="0"/>
  </r>
  <r>
    <n v="53"/>
    <x v="18"/>
    <n v="531802"/>
    <x v="1"/>
    <x v="1579"/>
    <m/>
    <n v="531810"/>
    <x v="1"/>
    <x v="4826"/>
    <b v="0"/>
  </r>
  <r>
    <n v="53"/>
    <x v="18"/>
    <n v="531803"/>
    <x v="1"/>
    <x v="1580"/>
    <m/>
    <n v="531804"/>
    <x v="1"/>
    <x v="4827"/>
    <b v="0"/>
  </r>
  <r>
    <n v="53"/>
    <x v="18"/>
    <n v="531803"/>
    <x v="1"/>
    <x v="1580"/>
    <m/>
    <n v="531805"/>
    <x v="1"/>
    <x v="4828"/>
    <b v="0"/>
  </r>
  <r>
    <n v="53"/>
    <x v="18"/>
    <n v="531804"/>
    <x v="1"/>
    <x v="1581"/>
    <m/>
    <n v="531806"/>
    <x v="1"/>
    <x v="4829"/>
    <b v="0"/>
  </r>
  <r>
    <n v="53"/>
    <x v="18"/>
    <n v="531804"/>
    <x v="1"/>
    <x v="1581"/>
    <m/>
    <n v="531807"/>
    <x v="1"/>
    <x v="4830"/>
    <b v="0"/>
  </r>
  <r>
    <n v="53"/>
    <x v="18"/>
    <n v="531804"/>
    <x v="1"/>
    <x v="1581"/>
    <m/>
    <n v="531811"/>
    <x v="1"/>
    <x v="4831"/>
    <b v="0"/>
  </r>
  <r>
    <n v="53"/>
    <x v="18"/>
    <n v="531805"/>
    <x v="1"/>
    <x v="1582"/>
    <m/>
    <n v="531808"/>
    <x v="1"/>
    <x v="4832"/>
    <b v="0"/>
  </r>
  <r>
    <n v="53"/>
    <x v="18"/>
    <n v="531901"/>
    <x v="1"/>
    <x v="1583"/>
    <m/>
    <n v="531901"/>
    <x v="1"/>
    <x v="4833"/>
    <b v="0"/>
  </r>
  <r>
    <n v="53"/>
    <x v="18"/>
    <n v="531901"/>
    <x v="1"/>
    <x v="1583"/>
    <m/>
    <n v="531907"/>
    <x v="1"/>
    <x v="4834"/>
    <b v="0"/>
  </r>
  <r>
    <n v="53"/>
    <x v="18"/>
    <n v="531902"/>
    <x v="1"/>
    <x v="1584"/>
    <m/>
    <n v="531902"/>
    <x v="1"/>
    <x v="4835"/>
    <b v="0"/>
  </r>
  <r>
    <n v="53"/>
    <x v="18"/>
    <n v="531902"/>
    <x v="1"/>
    <x v="1584"/>
    <m/>
    <n v="531908"/>
    <x v="1"/>
    <x v="4836"/>
    <b v="0"/>
  </r>
  <r>
    <n v="53"/>
    <x v="18"/>
    <n v="531903"/>
    <x v="1"/>
    <x v="1585"/>
    <m/>
    <n v="531903"/>
    <x v="1"/>
    <x v="4837"/>
    <b v="0"/>
  </r>
  <r>
    <n v="53"/>
    <x v="18"/>
    <n v="531903"/>
    <x v="1"/>
    <x v="1585"/>
    <m/>
    <n v="531911"/>
    <x v="1"/>
    <x v="4838"/>
    <b v="0"/>
  </r>
  <r>
    <n v="53"/>
    <x v="18"/>
    <n v="531904"/>
    <x v="1"/>
    <x v="1586"/>
    <m/>
    <n v="531904"/>
    <x v="1"/>
    <x v="4839"/>
    <b v="0"/>
  </r>
  <r>
    <n v="53"/>
    <x v="18"/>
    <n v="531904"/>
    <x v="1"/>
    <x v="1586"/>
    <m/>
    <n v="531905"/>
    <x v="1"/>
    <x v="4840"/>
    <b v="0"/>
  </r>
  <r>
    <n v="53"/>
    <x v="18"/>
    <n v="531904"/>
    <x v="1"/>
    <x v="1586"/>
    <m/>
    <n v="531909"/>
    <x v="1"/>
    <x v="4841"/>
    <b v="0"/>
  </r>
  <r>
    <n v="53"/>
    <x v="18"/>
    <n v="531904"/>
    <x v="1"/>
    <x v="1586"/>
    <m/>
    <n v="531912"/>
    <x v="1"/>
    <x v="4842"/>
    <b v="0"/>
  </r>
  <r>
    <n v="53"/>
    <x v="18"/>
    <n v="531905"/>
    <x v="1"/>
    <x v="1587"/>
    <m/>
    <n v="531906"/>
    <x v="1"/>
    <x v="4843"/>
    <b v="0"/>
  </r>
  <r>
    <n v="53"/>
    <x v="18"/>
    <n v="531905"/>
    <x v="1"/>
    <x v="1587"/>
    <m/>
    <n v="531910"/>
    <x v="1"/>
    <x v="4844"/>
    <b v="0"/>
  </r>
  <r>
    <n v="53"/>
    <x v="18"/>
    <n v="532001"/>
    <x v="1"/>
    <x v="1588"/>
    <m/>
    <n v="532001"/>
    <x v="1"/>
    <x v="4845"/>
    <b v="0"/>
  </r>
  <r>
    <n v="53"/>
    <x v="18"/>
    <n v="532002"/>
    <x v="1"/>
    <x v="1589"/>
    <m/>
    <n v="532002"/>
    <x v="1"/>
    <x v="4846"/>
    <b v="0"/>
  </r>
  <r>
    <n v="53"/>
    <x v="18"/>
    <n v="532002"/>
    <x v="1"/>
    <x v="1589"/>
    <m/>
    <n v="532003"/>
    <x v="1"/>
    <x v="4847"/>
    <b v="0"/>
  </r>
  <r>
    <n v="53"/>
    <x v="18"/>
    <n v="532002"/>
    <x v="1"/>
    <x v="1589"/>
    <m/>
    <n v="532004"/>
    <x v="1"/>
    <x v="4848"/>
    <b v="0"/>
  </r>
  <r>
    <n v="53"/>
    <x v="18"/>
    <n v="532003"/>
    <x v="1"/>
    <x v="1590"/>
    <m/>
    <n v="532005"/>
    <x v="1"/>
    <x v="4849"/>
    <b v="0"/>
  </r>
  <r>
    <n v="53"/>
    <x v="18"/>
    <n v="532003"/>
    <x v="1"/>
    <x v="1590"/>
    <m/>
    <n v="532006"/>
    <x v="1"/>
    <x v="4850"/>
    <b v="0"/>
  </r>
  <r>
    <n v="53"/>
    <x v="18"/>
    <n v="532101"/>
    <x v="1"/>
    <x v="1591"/>
    <m/>
    <n v="532101"/>
    <x v="1"/>
    <x v="4851"/>
    <b v="0"/>
  </r>
  <r>
    <n v="53"/>
    <x v="18"/>
    <n v="532101"/>
    <x v="1"/>
    <x v="1591"/>
    <m/>
    <n v="532110"/>
    <x v="1"/>
    <x v="4852"/>
    <b v="0"/>
  </r>
  <r>
    <n v="53"/>
    <x v="18"/>
    <n v="532101"/>
    <x v="1"/>
    <x v="1591"/>
    <m/>
    <n v="532111"/>
    <x v="1"/>
    <x v="4853"/>
    <b v="0"/>
  </r>
  <r>
    <n v="53"/>
    <x v="18"/>
    <n v="532102"/>
    <x v="1"/>
    <x v="1592"/>
    <m/>
    <n v="532102"/>
    <x v="1"/>
    <x v="4854"/>
    <b v="0"/>
  </r>
  <r>
    <n v="53"/>
    <x v="18"/>
    <n v="532102"/>
    <x v="1"/>
    <x v="1592"/>
    <m/>
    <n v="532103"/>
    <x v="1"/>
    <x v="4855"/>
    <b v="0"/>
  </r>
  <r>
    <n v="53"/>
    <x v="18"/>
    <n v="532102"/>
    <x v="1"/>
    <x v="1592"/>
    <m/>
    <n v="532104"/>
    <x v="1"/>
    <x v="4856"/>
    <b v="0"/>
  </r>
  <r>
    <n v="53"/>
    <x v="18"/>
    <n v="532102"/>
    <x v="1"/>
    <x v="1592"/>
    <m/>
    <n v="532105"/>
    <x v="1"/>
    <x v="4857"/>
    <b v="0"/>
  </r>
  <r>
    <n v="53"/>
    <x v="18"/>
    <n v="532103"/>
    <x v="1"/>
    <x v="1593"/>
    <m/>
    <n v="532106"/>
    <x v="1"/>
    <x v="4858"/>
    <b v="0"/>
  </r>
  <r>
    <n v="53"/>
    <x v="18"/>
    <n v="532103"/>
    <x v="1"/>
    <x v="1593"/>
    <m/>
    <n v="532107"/>
    <x v="1"/>
    <x v="4859"/>
    <b v="0"/>
  </r>
  <r>
    <n v="53"/>
    <x v="18"/>
    <n v="532103"/>
    <x v="1"/>
    <x v="1593"/>
    <m/>
    <n v="532108"/>
    <x v="1"/>
    <x v="4860"/>
    <b v="0"/>
  </r>
  <r>
    <n v="53"/>
    <x v="18"/>
    <n v="532103"/>
    <x v="1"/>
    <x v="1593"/>
    <m/>
    <n v="532109"/>
    <x v="1"/>
    <x v="4861"/>
    <b v="0"/>
  </r>
  <r>
    <n v="53"/>
    <x v="18"/>
    <n v="532103"/>
    <x v="1"/>
    <x v="1593"/>
    <m/>
    <n v="532112"/>
    <x v="1"/>
    <x v="4862"/>
    <b v="0"/>
  </r>
  <r>
    <n v="53"/>
    <x v="18"/>
    <n v="537101"/>
    <x v="1"/>
    <x v="1594"/>
    <m/>
    <n v="537103"/>
    <x v="1"/>
    <x v="4863"/>
    <b v="0"/>
  </r>
  <r>
    <n v="53"/>
    <x v="18"/>
    <n v="537102"/>
    <x v="1"/>
    <x v="1595"/>
    <m/>
    <n v="537104"/>
    <x v="1"/>
    <x v="4864"/>
    <b v="0"/>
  </r>
  <r>
    <n v="53"/>
    <x v="18"/>
    <n v="537103"/>
    <x v="1"/>
    <x v="1596"/>
    <m/>
    <n v="537102"/>
    <x v="1"/>
    <x v="4865"/>
    <b v="0"/>
  </r>
  <r>
    <n v="53"/>
    <x v="18"/>
    <n v="537104"/>
    <x v="1"/>
    <x v="1597"/>
    <m/>
    <n v="537101"/>
    <x v="1"/>
    <x v="4866"/>
    <b v="0"/>
  </r>
  <r>
    <n v="53"/>
    <x v="18"/>
    <n v="537105"/>
    <x v="1"/>
    <x v="1598"/>
    <m/>
    <n v="537105"/>
    <x v="1"/>
    <x v="4867"/>
    <b v="0"/>
  </r>
  <r>
    <n v="53"/>
    <x v="18"/>
    <n v="537105"/>
    <x v="1"/>
    <x v="1598"/>
    <m/>
    <n v="537106"/>
    <x v="1"/>
    <x v="4868"/>
    <b v="0"/>
  </r>
  <r>
    <n v="61"/>
    <x v="19"/>
    <n v="610101"/>
    <x v="1"/>
    <x v="1599"/>
    <m/>
    <n v="610101"/>
    <x v="1"/>
    <x v="314"/>
    <b v="0"/>
  </r>
  <r>
    <n v="61"/>
    <x v="19"/>
    <n v="610101"/>
    <x v="1"/>
    <x v="1599"/>
    <m/>
    <n v="610110"/>
    <x v="1"/>
    <x v="3449"/>
    <b v="0"/>
  </r>
  <r>
    <n v="61"/>
    <x v="19"/>
    <n v="610101"/>
    <x v="1"/>
    <x v="1599"/>
    <m/>
    <n v="610114"/>
    <x v="1"/>
    <x v="4869"/>
    <b v="0"/>
  </r>
  <r>
    <n v="61"/>
    <x v="19"/>
    <n v="610102"/>
    <x v="1"/>
    <x v="1600"/>
    <m/>
    <n v="610104"/>
    <x v="1"/>
    <x v="4870"/>
    <b v="0"/>
  </r>
  <r>
    <n v="61"/>
    <x v="19"/>
    <n v="610102"/>
    <x v="1"/>
    <x v="1600"/>
    <m/>
    <n v="610115"/>
    <x v="1"/>
    <x v="4871"/>
    <b v="0"/>
  </r>
  <r>
    <n v="61"/>
    <x v="19"/>
    <n v="610103"/>
    <x v="1"/>
    <x v="1601"/>
    <m/>
    <n v="610107"/>
    <x v="1"/>
    <x v="4872"/>
    <b v="0"/>
  </r>
  <r>
    <n v="61"/>
    <x v="19"/>
    <n v="610103"/>
    <x v="1"/>
    <x v="1601"/>
    <m/>
    <n v="610118"/>
    <x v="1"/>
    <x v="4873"/>
    <b v="0"/>
  </r>
  <r>
    <n v="61"/>
    <x v="19"/>
    <n v="610103"/>
    <x v="1"/>
    <x v="1601"/>
    <m/>
    <n v="610119"/>
    <x v="1"/>
    <x v="4874"/>
    <b v="0"/>
  </r>
  <r>
    <n v="61"/>
    <x v="19"/>
    <n v="610104"/>
    <x v="1"/>
    <x v="1602"/>
    <m/>
    <n v="610105"/>
    <x v="1"/>
    <x v="4875"/>
    <b v="0"/>
  </r>
  <r>
    <n v="61"/>
    <x v="19"/>
    <n v="610104"/>
    <x v="1"/>
    <x v="1602"/>
    <m/>
    <n v="610113"/>
    <x v="1"/>
    <x v="4876"/>
    <b v="0"/>
  </r>
  <r>
    <n v="61"/>
    <x v="19"/>
    <n v="610105"/>
    <x v="1"/>
    <x v="1603"/>
    <m/>
    <n v="610103"/>
    <x v="1"/>
    <x v="4877"/>
    <b v="0"/>
  </r>
  <r>
    <n v="61"/>
    <x v="19"/>
    <n v="610105"/>
    <x v="1"/>
    <x v="1603"/>
    <m/>
    <n v="610112"/>
    <x v="1"/>
    <x v="4878"/>
    <b v="0"/>
  </r>
  <r>
    <n v="61"/>
    <x v="19"/>
    <n v="610105"/>
    <x v="1"/>
    <x v="1603"/>
    <m/>
    <n v="610116"/>
    <x v="1"/>
    <x v="4879"/>
    <b v="0"/>
  </r>
  <r>
    <n v="61"/>
    <x v="19"/>
    <n v="610106"/>
    <x v="1"/>
    <x v="1604"/>
    <m/>
    <n v="610102"/>
    <x v="1"/>
    <x v="4880"/>
    <b v="0"/>
  </r>
  <r>
    <n v="61"/>
    <x v="19"/>
    <n v="610106"/>
    <x v="1"/>
    <x v="1604"/>
    <m/>
    <n v="610117"/>
    <x v="1"/>
    <x v="4881"/>
    <b v="0"/>
  </r>
  <r>
    <n v="61"/>
    <x v="19"/>
    <n v="610107"/>
    <x v="1"/>
    <x v="1605"/>
    <m/>
    <n v="610106"/>
    <x v="1"/>
    <x v="4882"/>
    <b v="0"/>
  </r>
  <r>
    <n v="61"/>
    <x v="19"/>
    <n v="610107"/>
    <x v="1"/>
    <x v="1605"/>
    <m/>
    <n v="610108"/>
    <x v="1"/>
    <x v="4883"/>
    <b v="0"/>
  </r>
  <r>
    <n v="61"/>
    <x v="19"/>
    <n v="610107"/>
    <x v="1"/>
    <x v="1605"/>
    <m/>
    <n v="610109"/>
    <x v="1"/>
    <x v="4884"/>
    <b v="0"/>
  </r>
  <r>
    <n v="61"/>
    <x v="19"/>
    <n v="610107"/>
    <x v="1"/>
    <x v="1605"/>
    <m/>
    <n v="610111"/>
    <x v="1"/>
    <x v="4885"/>
    <b v="0"/>
  </r>
  <r>
    <n v="61"/>
    <x v="19"/>
    <n v="610201"/>
    <x v="1"/>
    <x v="1606"/>
    <m/>
    <n v="610201"/>
    <x v="1"/>
    <x v="4886"/>
    <b v="0"/>
  </r>
  <r>
    <n v="61"/>
    <x v="19"/>
    <n v="610201"/>
    <x v="1"/>
    <x v="1606"/>
    <m/>
    <n v="610218"/>
    <x v="1"/>
    <x v="4887"/>
    <b v="0"/>
  </r>
  <r>
    <n v="61"/>
    <x v="19"/>
    <n v="610202"/>
    <x v="1"/>
    <x v="1607"/>
    <m/>
    <n v="610206"/>
    <x v="1"/>
    <x v="4888"/>
    <b v="0"/>
  </r>
  <r>
    <n v="61"/>
    <x v="19"/>
    <n v="610202"/>
    <x v="1"/>
    <x v="1607"/>
    <m/>
    <n v="610212"/>
    <x v="1"/>
    <x v="4889"/>
    <b v="0"/>
  </r>
  <r>
    <n v="61"/>
    <x v="19"/>
    <n v="610202"/>
    <x v="1"/>
    <x v="1607"/>
    <m/>
    <n v="610217"/>
    <x v="1"/>
    <x v="4890"/>
    <b v="0"/>
  </r>
  <r>
    <n v="61"/>
    <x v="19"/>
    <n v="610203"/>
    <x v="1"/>
    <x v="1608"/>
    <m/>
    <n v="610208"/>
    <x v="1"/>
    <x v="4891"/>
    <b v="0"/>
  </r>
  <r>
    <n v="61"/>
    <x v="19"/>
    <n v="610203"/>
    <x v="1"/>
    <x v="1608"/>
    <m/>
    <n v="610215"/>
    <x v="1"/>
    <x v="4892"/>
    <b v="0"/>
  </r>
  <r>
    <n v="61"/>
    <x v="19"/>
    <n v="610204"/>
    <x v="1"/>
    <x v="1609"/>
    <m/>
    <n v="610207"/>
    <x v="1"/>
    <x v="4893"/>
    <b v="0"/>
  </r>
  <r>
    <n v="61"/>
    <x v="19"/>
    <n v="610204"/>
    <x v="1"/>
    <x v="1609"/>
    <m/>
    <n v="610216"/>
    <x v="1"/>
    <x v="4894"/>
    <b v="0"/>
  </r>
  <r>
    <n v="61"/>
    <x v="19"/>
    <n v="610301"/>
    <x v="1"/>
    <x v="1610"/>
    <m/>
    <n v="610301"/>
    <x v="1"/>
    <x v="330"/>
    <b v="0"/>
  </r>
  <r>
    <n v="61"/>
    <x v="19"/>
    <n v="610302"/>
    <x v="1"/>
    <x v="1611"/>
    <m/>
    <n v="610311"/>
    <x v="1"/>
    <x v="4895"/>
    <b v="0"/>
  </r>
  <r>
    <n v="61"/>
    <x v="19"/>
    <n v="610302"/>
    <x v="1"/>
    <x v="1611"/>
    <m/>
    <n v="610313"/>
    <x v="1"/>
    <x v="32"/>
    <b v="0"/>
  </r>
  <r>
    <n v="61"/>
    <x v="19"/>
    <n v="610302"/>
    <x v="1"/>
    <x v="1611"/>
    <m/>
    <n v="610320"/>
    <x v="1"/>
    <x v="4896"/>
    <b v="0"/>
  </r>
  <r>
    <n v="61"/>
    <x v="19"/>
    <n v="610303"/>
    <x v="1"/>
    <x v="1612"/>
    <m/>
    <n v="610309"/>
    <x v="1"/>
    <x v="4897"/>
    <b v="0"/>
  </r>
  <r>
    <n v="61"/>
    <x v="19"/>
    <n v="610303"/>
    <x v="1"/>
    <x v="1612"/>
    <m/>
    <n v="610310"/>
    <x v="1"/>
    <x v="4898"/>
    <b v="0"/>
  </r>
  <r>
    <n v="61"/>
    <x v="19"/>
    <n v="610303"/>
    <x v="1"/>
    <x v="1612"/>
    <m/>
    <n v="610312"/>
    <x v="1"/>
    <x v="4899"/>
    <b v="0"/>
  </r>
  <r>
    <n v="61"/>
    <x v="19"/>
    <n v="610304"/>
    <x v="1"/>
    <x v="1613"/>
    <m/>
    <n v="610303"/>
    <x v="1"/>
    <x v="4900"/>
    <b v="0"/>
  </r>
  <r>
    <n v="61"/>
    <x v="19"/>
    <n v="610304"/>
    <x v="1"/>
    <x v="1613"/>
    <m/>
    <n v="610306"/>
    <x v="1"/>
    <x v="4901"/>
    <b v="0"/>
  </r>
  <r>
    <n v="61"/>
    <x v="19"/>
    <n v="610304"/>
    <x v="1"/>
    <x v="1613"/>
    <m/>
    <n v="610307"/>
    <x v="1"/>
    <x v="4902"/>
    <b v="0"/>
  </r>
  <r>
    <n v="61"/>
    <x v="19"/>
    <n v="610304"/>
    <x v="1"/>
    <x v="1613"/>
    <m/>
    <n v="610308"/>
    <x v="1"/>
    <x v="4903"/>
    <b v="0"/>
  </r>
  <r>
    <n v="61"/>
    <x v="19"/>
    <n v="610304"/>
    <x v="1"/>
    <x v="1613"/>
    <m/>
    <n v="610321"/>
    <x v="1"/>
    <x v="4904"/>
    <b v="0"/>
  </r>
  <r>
    <n v="61"/>
    <x v="19"/>
    <n v="610305"/>
    <x v="1"/>
    <x v="1614"/>
    <m/>
    <n v="610302"/>
    <x v="1"/>
    <x v="4905"/>
    <b v="0"/>
  </r>
  <r>
    <n v="61"/>
    <x v="19"/>
    <n v="610305"/>
    <x v="1"/>
    <x v="1614"/>
    <m/>
    <n v="610304"/>
    <x v="1"/>
    <x v="4906"/>
    <b v="0"/>
  </r>
  <r>
    <n v="61"/>
    <x v="19"/>
    <n v="610305"/>
    <x v="1"/>
    <x v="1614"/>
    <m/>
    <n v="610305"/>
    <x v="1"/>
    <x v="4907"/>
    <b v="0"/>
  </r>
  <r>
    <n v="61"/>
    <x v="19"/>
    <n v="610401"/>
    <x v="1"/>
    <x v="1615"/>
    <m/>
    <n v="610401"/>
    <x v="1"/>
    <x v="4908"/>
    <b v="0"/>
  </r>
  <r>
    <n v="61"/>
    <x v="19"/>
    <n v="610401"/>
    <x v="1"/>
    <x v="1615"/>
    <m/>
    <n v="610416"/>
    <x v="1"/>
    <x v="4909"/>
    <b v="0"/>
  </r>
  <r>
    <n v="61"/>
    <x v="19"/>
    <n v="610401"/>
    <x v="1"/>
    <x v="1615"/>
    <m/>
    <n v="610417"/>
    <x v="1"/>
    <x v="4910"/>
    <b v="0"/>
  </r>
  <r>
    <n v="61"/>
    <x v="19"/>
    <n v="610402"/>
    <x v="1"/>
    <x v="1616"/>
    <m/>
    <n v="610407"/>
    <x v="1"/>
    <x v="4911"/>
    <b v="0"/>
  </r>
  <r>
    <n v="61"/>
    <x v="19"/>
    <n v="610402"/>
    <x v="1"/>
    <x v="1616"/>
    <m/>
    <n v="610408"/>
    <x v="1"/>
    <x v="4912"/>
    <b v="0"/>
  </r>
  <r>
    <n v="61"/>
    <x v="19"/>
    <n v="610402"/>
    <x v="1"/>
    <x v="1616"/>
    <m/>
    <n v="610420"/>
    <x v="1"/>
    <x v="4913"/>
    <b v="0"/>
  </r>
  <r>
    <n v="61"/>
    <x v="19"/>
    <n v="610403"/>
    <x v="1"/>
    <x v="1617"/>
    <m/>
    <n v="610405"/>
    <x v="1"/>
    <x v="4914"/>
    <b v="0"/>
  </r>
  <r>
    <n v="61"/>
    <x v="19"/>
    <n v="610403"/>
    <x v="1"/>
    <x v="1617"/>
    <m/>
    <n v="610411"/>
    <x v="1"/>
    <x v="4915"/>
    <b v="0"/>
  </r>
  <r>
    <n v="61"/>
    <x v="19"/>
    <n v="610403"/>
    <x v="1"/>
    <x v="1617"/>
    <m/>
    <n v="610419"/>
    <x v="1"/>
    <x v="4916"/>
    <b v="0"/>
  </r>
  <r>
    <n v="61"/>
    <x v="19"/>
    <n v="610404"/>
    <x v="1"/>
    <x v="1618"/>
    <m/>
    <n v="610413"/>
    <x v="1"/>
    <x v="4917"/>
    <b v="0"/>
  </r>
  <r>
    <n v="61"/>
    <x v="19"/>
    <n v="610404"/>
    <x v="1"/>
    <x v="1618"/>
    <m/>
    <n v="610414"/>
    <x v="1"/>
    <x v="4918"/>
    <b v="0"/>
  </r>
  <r>
    <n v="61"/>
    <x v="19"/>
    <n v="610404"/>
    <x v="1"/>
    <x v="1618"/>
    <m/>
    <n v="610424"/>
    <x v="1"/>
    <x v="4919"/>
    <b v="0"/>
  </r>
  <r>
    <n v="61"/>
    <x v="19"/>
    <n v="610404"/>
    <x v="1"/>
    <x v="1618"/>
    <m/>
    <n v="610425"/>
    <x v="1"/>
    <x v="4920"/>
    <b v="0"/>
  </r>
  <r>
    <n v="61"/>
    <x v="19"/>
    <n v="610405"/>
    <x v="1"/>
    <x v="1619"/>
    <m/>
    <n v="610402"/>
    <x v="1"/>
    <x v="4921"/>
    <b v="0"/>
  </r>
  <r>
    <n v="61"/>
    <x v="19"/>
    <n v="610405"/>
    <x v="1"/>
    <x v="1619"/>
    <m/>
    <n v="610403"/>
    <x v="1"/>
    <x v="4922"/>
    <b v="0"/>
  </r>
  <r>
    <n v="61"/>
    <x v="19"/>
    <n v="610405"/>
    <x v="1"/>
    <x v="1619"/>
    <m/>
    <n v="610421"/>
    <x v="1"/>
    <x v="4923"/>
    <b v="0"/>
  </r>
  <r>
    <n v="61"/>
    <x v="19"/>
    <n v="610406"/>
    <x v="1"/>
    <x v="1620"/>
    <m/>
    <n v="610404"/>
    <x v="1"/>
    <x v="4924"/>
    <b v="0"/>
  </r>
  <r>
    <n v="61"/>
    <x v="19"/>
    <n v="610406"/>
    <x v="1"/>
    <x v="1620"/>
    <m/>
    <n v="610422"/>
    <x v="1"/>
    <x v="4925"/>
    <b v="0"/>
  </r>
  <r>
    <n v="61"/>
    <x v="19"/>
    <n v="610407"/>
    <x v="1"/>
    <x v="1621"/>
    <m/>
    <n v="610412"/>
    <x v="1"/>
    <x v="4926"/>
    <b v="0"/>
  </r>
  <r>
    <n v="61"/>
    <x v="19"/>
    <n v="610407"/>
    <x v="1"/>
    <x v="1621"/>
    <m/>
    <n v="610418"/>
    <x v="1"/>
    <x v="4927"/>
    <b v="0"/>
  </r>
  <r>
    <n v="61"/>
    <x v="19"/>
    <n v="610501"/>
    <x v="1"/>
    <x v="1622"/>
    <m/>
    <n v="610501"/>
    <x v="1"/>
    <x v="324"/>
    <b v="0"/>
  </r>
  <r>
    <n v="61"/>
    <x v="19"/>
    <n v="610502"/>
    <x v="1"/>
    <x v="1623"/>
    <m/>
    <n v="610504"/>
    <x v="1"/>
    <x v="4928"/>
    <b v="0"/>
  </r>
  <r>
    <n v="61"/>
    <x v="19"/>
    <n v="610502"/>
    <x v="1"/>
    <x v="1623"/>
    <m/>
    <n v="610505"/>
    <x v="1"/>
    <x v="4929"/>
    <b v="0"/>
  </r>
  <r>
    <n v="61"/>
    <x v="19"/>
    <n v="610502"/>
    <x v="1"/>
    <x v="1623"/>
    <m/>
    <n v="610506"/>
    <x v="1"/>
    <x v="4930"/>
    <b v="0"/>
  </r>
  <r>
    <n v="61"/>
    <x v="19"/>
    <n v="610502"/>
    <x v="1"/>
    <x v="1623"/>
    <m/>
    <n v="610521"/>
    <x v="1"/>
    <x v="4931"/>
    <b v="0"/>
  </r>
  <r>
    <n v="61"/>
    <x v="19"/>
    <n v="610503"/>
    <x v="1"/>
    <x v="1624"/>
    <m/>
    <n v="610507"/>
    <x v="1"/>
    <x v="4932"/>
    <b v="0"/>
  </r>
  <r>
    <n v="61"/>
    <x v="19"/>
    <n v="610503"/>
    <x v="1"/>
    <x v="1624"/>
    <m/>
    <n v="610519"/>
    <x v="1"/>
    <x v="4933"/>
    <b v="0"/>
  </r>
  <r>
    <n v="61"/>
    <x v="19"/>
    <n v="610503"/>
    <x v="1"/>
    <x v="1624"/>
    <m/>
    <n v="610520"/>
    <x v="1"/>
    <x v="4934"/>
    <b v="0"/>
  </r>
  <r>
    <n v="61"/>
    <x v="19"/>
    <n v="610504"/>
    <x v="1"/>
    <x v="1625"/>
    <m/>
    <n v="610508"/>
    <x v="1"/>
    <x v="4935"/>
    <b v="0"/>
  </r>
  <r>
    <n v="61"/>
    <x v="19"/>
    <n v="610504"/>
    <x v="1"/>
    <x v="1625"/>
    <m/>
    <n v="610509"/>
    <x v="1"/>
    <x v="4936"/>
    <b v="0"/>
  </r>
  <r>
    <n v="61"/>
    <x v="19"/>
    <n v="610505"/>
    <x v="1"/>
    <x v="1626"/>
    <m/>
    <n v="610514"/>
    <x v="1"/>
    <x v="4937"/>
    <b v="0"/>
  </r>
  <r>
    <n v="61"/>
    <x v="19"/>
    <n v="610505"/>
    <x v="1"/>
    <x v="1626"/>
    <m/>
    <n v="610515"/>
    <x v="1"/>
    <x v="4938"/>
    <b v="0"/>
  </r>
  <r>
    <n v="61"/>
    <x v="19"/>
    <n v="610506"/>
    <x v="1"/>
    <x v="1627"/>
    <m/>
    <n v="610502"/>
    <x v="1"/>
    <x v="4939"/>
    <b v="0"/>
  </r>
  <r>
    <n v="61"/>
    <x v="19"/>
    <n v="610506"/>
    <x v="1"/>
    <x v="1627"/>
    <m/>
    <n v="610503"/>
    <x v="1"/>
    <x v="4940"/>
    <b v="0"/>
  </r>
  <r>
    <n v="61"/>
    <x v="19"/>
    <n v="610601"/>
    <x v="1"/>
    <x v="1628"/>
    <m/>
    <n v="610601"/>
    <x v="1"/>
    <x v="4941"/>
    <b v="0"/>
  </r>
  <r>
    <n v="61"/>
    <x v="19"/>
    <n v="610601"/>
    <x v="1"/>
    <x v="1628"/>
    <m/>
    <n v="610603"/>
    <x v="1"/>
    <x v="4942"/>
    <b v="0"/>
  </r>
  <r>
    <n v="61"/>
    <x v="19"/>
    <n v="610601"/>
    <x v="1"/>
    <x v="1628"/>
    <m/>
    <n v="610604"/>
    <x v="1"/>
    <x v="4943"/>
    <b v="0"/>
  </r>
  <r>
    <n v="61"/>
    <x v="19"/>
    <n v="610601"/>
    <x v="1"/>
    <x v="1628"/>
    <m/>
    <n v="610612"/>
    <x v="1"/>
    <x v="4944"/>
    <b v="0"/>
  </r>
  <r>
    <n v="61"/>
    <x v="19"/>
    <n v="610601"/>
    <x v="1"/>
    <x v="1628"/>
    <m/>
    <n v="610613"/>
    <x v="1"/>
    <x v="4945"/>
    <b v="0"/>
  </r>
  <r>
    <n v="61"/>
    <x v="19"/>
    <n v="610601"/>
    <x v="1"/>
    <x v="1628"/>
    <m/>
    <n v="610614"/>
    <x v="1"/>
    <x v="2350"/>
    <b v="0"/>
  </r>
  <r>
    <n v="61"/>
    <x v="19"/>
    <n v="610601"/>
    <x v="1"/>
    <x v="1628"/>
    <m/>
    <n v="610623"/>
    <x v="1"/>
    <x v="4946"/>
    <b v="0"/>
  </r>
  <r>
    <n v="61"/>
    <x v="19"/>
    <n v="610602"/>
    <x v="1"/>
    <x v="1629"/>
    <m/>
    <n v="610602"/>
    <x v="1"/>
    <x v="4947"/>
    <b v="0"/>
  </r>
  <r>
    <n v="61"/>
    <x v="19"/>
    <n v="610602"/>
    <x v="1"/>
    <x v="1629"/>
    <m/>
    <n v="610606"/>
    <x v="1"/>
    <x v="4948"/>
    <b v="0"/>
  </r>
  <r>
    <n v="61"/>
    <x v="19"/>
    <n v="610602"/>
    <x v="1"/>
    <x v="1629"/>
    <m/>
    <n v="610617"/>
    <x v="1"/>
    <x v="4949"/>
    <b v="0"/>
  </r>
  <r>
    <n v="61"/>
    <x v="19"/>
    <n v="610602"/>
    <x v="1"/>
    <x v="1629"/>
    <m/>
    <n v="610618"/>
    <x v="1"/>
    <x v="4950"/>
    <b v="0"/>
  </r>
  <r>
    <n v="61"/>
    <x v="19"/>
    <n v="610602"/>
    <x v="1"/>
    <x v="1629"/>
    <m/>
    <n v="610620"/>
    <x v="1"/>
    <x v="4951"/>
    <b v="0"/>
  </r>
  <r>
    <n v="61"/>
    <x v="19"/>
    <n v="610603"/>
    <x v="1"/>
    <x v="1630"/>
    <m/>
    <n v="610605"/>
    <x v="1"/>
    <x v="4952"/>
    <b v="0"/>
  </r>
  <r>
    <n v="61"/>
    <x v="19"/>
    <n v="610603"/>
    <x v="1"/>
    <x v="1630"/>
    <m/>
    <n v="610607"/>
    <x v="1"/>
    <x v="4953"/>
    <b v="0"/>
  </r>
  <r>
    <n v="61"/>
    <x v="19"/>
    <n v="610603"/>
    <x v="1"/>
    <x v="1630"/>
    <m/>
    <n v="610608"/>
    <x v="1"/>
    <x v="4954"/>
    <b v="0"/>
  </r>
  <r>
    <n v="61"/>
    <x v="19"/>
    <n v="610603"/>
    <x v="1"/>
    <x v="1630"/>
    <m/>
    <n v="610609"/>
    <x v="1"/>
    <x v="4955"/>
    <b v="0"/>
  </r>
  <r>
    <n v="61"/>
    <x v="19"/>
    <n v="610603"/>
    <x v="1"/>
    <x v="1630"/>
    <m/>
    <n v="610619"/>
    <x v="1"/>
    <x v="4956"/>
    <b v="0"/>
  </r>
  <r>
    <n v="61"/>
    <x v="19"/>
    <n v="610603"/>
    <x v="1"/>
    <x v="1630"/>
    <m/>
    <n v="610621"/>
    <x v="1"/>
    <x v="4957"/>
    <b v="0"/>
  </r>
  <r>
    <n v="61"/>
    <x v="19"/>
    <n v="610604"/>
    <x v="1"/>
    <x v="1631"/>
    <m/>
    <n v="610610"/>
    <x v="1"/>
    <x v="4958"/>
    <b v="0"/>
  </r>
  <r>
    <n v="61"/>
    <x v="19"/>
    <n v="610604"/>
    <x v="1"/>
    <x v="1631"/>
    <m/>
    <n v="610611"/>
    <x v="1"/>
    <x v="4959"/>
    <b v="0"/>
  </r>
  <r>
    <n v="61"/>
    <x v="19"/>
    <n v="610604"/>
    <x v="1"/>
    <x v="1631"/>
    <m/>
    <n v="610615"/>
    <x v="1"/>
    <x v="4960"/>
    <b v="0"/>
  </r>
  <r>
    <n v="61"/>
    <x v="19"/>
    <n v="610604"/>
    <x v="1"/>
    <x v="1631"/>
    <m/>
    <n v="610616"/>
    <x v="1"/>
    <x v="4961"/>
    <b v="0"/>
  </r>
  <r>
    <n v="61"/>
    <x v="19"/>
    <n v="610604"/>
    <x v="1"/>
    <x v="1631"/>
    <m/>
    <n v="610622"/>
    <x v="1"/>
    <x v="4962"/>
    <b v="0"/>
  </r>
  <r>
    <n v="61"/>
    <x v="19"/>
    <n v="610701"/>
    <x v="1"/>
    <x v="1632"/>
    <m/>
    <n v="610704"/>
    <x v="1"/>
    <x v="317"/>
    <b v="0"/>
  </r>
  <r>
    <n v="61"/>
    <x v="19"/>
    <n v="610701"/>
    <x v="1"/>
    <x v="1632"/>
    <m/>
    <n v="610709"/>
    <x v="1"/>
    <x v="4963"/>
    <b v="0"/>
  </r>
  <r>
    <n v="61"/>
    <x v="19"/>
    <n v="610701"/>
    <x v="1"/>
    <x v="1632"/>
    <m/>
    <n v="610710"/>
    <x v="1"/>
    <x v="4964"/>
    <b v="0"/>
  </r>
  <r>
    <n v="61"/>
    <x v="19"/>
    <n v="610701"/>
    <x v="1"/>
    <x v="1632"/>
    <m/>
    <n v="610714"/>
    <x v="1"/>
    <x v="4965"/>
    <b v="0"/>
  </r>
  <r>
    <n v="61"/>
    <x v="19"/>
    <n v="610702"/>
    <x v="1"/>
    <x v="1633"/>
    <m/>
    <n v="610703"/>
    <x v="1"/>
    <x v="4966"/>
    <b v="0"/>
  </r>
  <r>
    <n v="61"/>
    <x v="19"/>
    <n v="610702"/>
    <x v="1"/>
    <x v="1633"/>
    <m/>
    <n v="610706"/>
    <x v="1"/>
    <x v="4967"/>
    <b v="0"/>
  </r>
  <r>
    <n v="61"/>
    <x v="19"/>
    <n v="610702"/>
    <x v="1"/>
    <x v="1633"/>
    <m/>
    <n v="610713"/>
    <x v="1"/>
    <x v="4968"/>
    <b v="0"/>
  </r>
  <r>
    <n v="61"/>
    <x v="19"/>
    <n v="610702"/>
    <x v="1"/>
    <x v="1633"/>
    <m/>
    <n v="610717"/>
    <x v="1"/>
    <x v="4969"/>
    <b v="0"/>
  </r>
  <r>
    <n v="61"/>
    <x v="19"/>
    <n v="610703"/>
    <x v="1"/>
    <x v="1634"/>
    <m/>
    <n v="610705"/>
    <x v="1"/>
    <x v="4970"/>
    <b v="0"/>
  </r>
  <r>
    <n v="61"/>
    <x v="19"/>
    <n v="610703"/>
    <x v="1"/>
    <x v="1634"/>
    <m/>
    <n v="610707"/>
    <x v="1"/>
    <x v="4971"/>
    <b v="0"/>
  </r>
  <r>
    <n v="61"/>
    <x v="19"/>
    <n v="610703"/>
    <x v="1"/>
    <x v="1634"/>
    <m/>
    <n v="610712"/>
    <x v="1"/>
    <x v="4972"/>
    <b v="0"/>
  </r>
  <r>
    <n v="61"/>
    <x v="19"/>
    <n v="610704"/>
    <x v="1"/>
    <x v="1635"/>
    <m/>
    <n v="610701"/>
    <x v="1"/>
    <x v="558"/>
    <b v="0"/>
  </r>
  <r>
    <n v="61"/>
    <x v="19"/>
    <n v="610704"/>
    <x v="1"/>
    <x v="1635"/>
    <m/>
    <n v="610711"/>
    <x v="1"/>
    <x v="4973"/>
    <b v="0"/>
  </r>
  <r>
    <n v="61"/>
    <x v="19"/>
    <n v="610704"/>
    <x v="1"/>
    <x v="1635"/>
    <m/>
    <n v="610715"/>
    <x v="1"/>
    <x v="4974"/>
    <b v="0"/>
  </r>
  <r>
    <n v="61"/>
    <x v="19"/>
    <n v="610705"/>
    <x v="1"/>
    <x v="1636"/>
    <m/>
    <n v="610702"/>
    <x v="1"/>
    <x v="4975"/>
    <b v="0"/>
  </r>
  <r>
    <n v="61"/>
    <x v="19"/>
    <n v="610705"/>
    <x v="1"/>
    <x v="1636"/>
    <m/>
    <n v="610708"/>
    <x v="1"/>
    <x v="4976"/>
    <b v="0"/>
  </r>
  <r>
    <n v="61"/>
    <x v="19"/>
    <n v="610705"/>
    <x v="1"/>
    <x v="1636"/>
    <m/>
    <n v="610716"/>
    <x v="1"/>
    <x v="4977"/>
    <b v="0"/>
  </r>
  <r>
    <n v="61"/>
    <x v="19"/>
    <n v="610801"/>
    <x v="1"/>
    <x v="1637"/>
    <m/>
    <n v="610801"/>
    <x v="1"/>
    <x v="4978"/>
    <b v="0"/>
  </r>
  <r>
    <n v="61"/>
    <x v="19"/>
    <n v="610801"/>
    <x v="1"/>
    <x v="1637"/>
    <m/>
    <n v="610811"/>
    <x v="1"/>
    <x v="4979"/>
    <b v="0"/>
  </r>
  <r>
    <n v="61"/>
    <x v="19"/>
    <n v="610802"/>
    <x v="1"/>
    <x v="1638"/>
    <m/>
    <n v="610804"/>
    <x v="1"/>
    <x v="4980"/>
    <b v="0"/>
  </r>
  <r>
    <n v="61"/>
    <x v="19"/>
    <n v="610802"/>
    <x v="1"/>
    <x v="1638"/>
    <m/>
    <n v="610807"/>
    <x v="1"/>
    <x v="4981"/>
    <b v="0"/>
  </r>
  <r>
    <n v="61"/>
    <x v="19"/>
    <n v="610802"/>
    <x v="1"/>
    <x v="1638"/>
    <m/>
    <n v="610810"/>
    <x v="1"/>
    <x v="4982"/>
    <b v="0"/>
  </r>
  <r>
    <n v="61"/>
    <x v="19"/>
    <n v="610803"/>
    <x v="1"/>
    <x v="1639"/>
    <m/>
    <n v="610802"/>
    <x v="1"/>
    <x v="4983"/>
    <b v="0"/>
  </r>
  <r>
    <n v="61"/>
    <x v="19"/>
    <n v="610803"/>
    <x v="1"/>
    <x v="1639"/>
    <m/>
    <n v="610803"/>
    <x v="1"/>
    <x v="4984"/>
    <b v="0"/>
  </r>
  <r>
    <n v="61"/>
    <x v="19"/>
    <n v="610803"/>
    <x v="1"/>
    <x v="1639"/>
    <m/>
    <n v="610813"/>
    <x v="1"/>
    <x v="4985"/>
    <b v="0"/>
  </r>
  <r>
    <n v="61"/>
    <x v="19"/>
    <n v="610804"/>
    <x v="1"/>
    <x v="1640"/>
    <m/>
    <n v="610806"/>
    <x v="1"/>
    <x v="4986"/>
    <b v="0"/>
  </r>
  <r>
    <n v="61"/>
    <x v="19"/>
    <n v="610804"/>
    <x v="1"/>
    <x v="1640"/>
    <m/>
    <n v="610808"/>
    <x v="1"/>
    <x v="970"/>
    <b v="0"/>
  </r>
  <r>
    <n v="61"/>
    <x v="19"/>
    <n v="610804"/>
    <x v="1"/>
    <x v="1640"/>
    <m/>
    <n v="610812"/>
    <x v="1"/>
    <x v="4987"/>
    <b v="0"/>
  </r>
  <r>
    <n v="61"/>
    <x v="19"/>
    <n v="610805"/>
    <x v="1"/>
    <x v="1641"/>
    <m/>
    <n v="610805"/>
    <x v="1"/>
    <x v="4988"/>
    <b v="0"/>
  </r>
  <r>
    <n v="61"/>
    <x v="19"/>
    <n v="610805"/>
    <x v="1"/>
    <x v="1641"/>
    <m/>
    <n v="610809"/>
    <x v="1"/>
    <x v="4989"/>
    <b v="0"/>
  </r>
  <r>
    <n v="61"/>
    <x v="19"/>
    <n v="610901"/>
    <x v="1"/>
    <x v="1642"/>
    <m/>
    <n v="610901"/>
    <x v="1"/>
    <x v="4990"/>
    <b v="0"/>
  </r>
  <r>
    <n v="61"/>
    <x v="19"/>
    <n v="610902"/>
    <x v="1"/>
    <x v="1643"/>
    <m/>
    <n v="610902"/>
    <x v="1"/>
    <x v="4991"/>
    <b v="0"/>
  </r>
  <r>
    <n v="61"/>
    <x v="19"/>
    <n v="610902"/>
    <x v="1"/>
    <x v="1643"/>
    <m/>
    <n v="610903"/>
    <x v="1"/>
    <x v="4992"/>
    <b v="0"/>
  </r>
  <r>
    <n v="61"/>
    <x v="19"/>
    <n v="610902"/>
    <x v="1"/>
    <x v="1643"/>
    <m/>
    <n v="610904"/>
    <x v="1"/>
    <x v="4993"/>
    <b v="0"/>
  </r>
  <r>
    <n v="61"/>
    <x v="19"/>
    <n v="610903"/>
    <x v="1"/>
    <x v="1644"/>
    <m/>
    <n v="610905"/>
    <x v="1"/>
    <x v="4994"/>
    <b v="0"/>
  </r>
  <r>
    <n v="61"/>
    <x v="19"/>
    <n v="610903"/>
    <x v="1"/>
    <x v="1644"/>
    <m/>
    <n v="610906"/>
    <x v="1"/>
    <x v="4995"/>
    <b v="0"/>
  </r>
  <r>
    <n v="61"/>
    <x v="19"/>
    <n v="610903"/>
    <x v="1"/>
    <x v="1644"/>
    <m/>
    <n v="610907"/>
    <x v="1"/>
    <x v="1872"/>
    <b v="0"/>
  </r>
  <r>
    <n v="61"/>
    <x v="19"/>
    <n v="611001"/>
    <x v="1"/>
    <x v="1645"/>
    <m/>
    <n v="611002"/>
    <x v="1"/>
    <x v="4996"/>
    <b v="0"/>
  </r>
  <r>
    <n v="61"/>
    <x v="19"/>
    <n v="611001"/>
    <x v="1"/>
    <x v="1645"/>
    <m/>
    <n v="611008"/>
    <x v="1"/>
    <x v="4997"/>
    <b v="0"/>
  </r>
  <r>
    <n v="61"/>
    <x v="19"/>
    <n v="611001"/>
    <x v="1"/>
    <x v="1645"/>
    <m/>
    <n v="611009"/>
    <x v="1"/>
    <x v="4998"/>
    <b v="0"/>
  </r>
  <r>
    <n v="61"/>
    <x v="19"/>
    <n v="611002"/>
    <x v="1"/>
    <x v="1646"/>
    <m/>
    <n v="611003"/>
    <x v="1"/>
    <x v="4999"/>
    <b v="0"/>
  </r>
  <r>
    <n v="61"/>
    <x v="19"/>
    <n v="611002"/>
    <x v="1"/>
    <x v="1646"/>
    <m/>
    <n v="611004"/>
    <x v="1"/>
    <x v="5000"/>
    <b v="0"/>
  </r>
  <r>
    <n v="61"/>
    <x v="19"/>
    <n v="611003"/>
    <x v="1"/>
    <x v="1647"/>
    <m/>
    <n v="611005"/>
    <x v="1"/>
    <x v="5001"/>
    <b v="0"/>
  </r>
  <r>
    <n v="61"/>
    <x v="19"/>
    <n v="611003"/>
    <x v="1"/>
    <x v="1647"/>
    <m/>
    <n v="611006"/>
    <x v="1"/>
    <x v="5002"/>
    <b v="0"/>
  </r>
  <r>
    <n v="61"/>
    <x v="19"/>
    <n v="611003"/>
    <x v="1"/>
    <x v="1647"/>
    <m/>
    <n v="611007"/>
    <x v="1"/>
    <x v="5003"/>
    <b v="0"/>
  </r>
  <r>
    <n v="61"/>
    <x v="19"/>
    <n v="611003"/>
    <x v="1"/>
    <x v="1647"/>
    <m/>
    <n v="611011"/>
    <x v="1"/>
    <x v="5004"/>
    <b v="0"/>
  </r>
  <r>
    <n v="61"/>
    <x v="19"/>
    <n v="611004"/>
    <x v="1"/>
    <x v="1648"/>
    <m/>
    <n v="611001"/>
    <x v="1"/>
    <x v="1772"/>
    <b v="0"/>
  </r>
  <r>
    <n v="61"/>
    <x v="19"/>
    <n v="611004"/>
    <x v="1"/>
    <x v="1648"/>
    <m/>
    <n v="611010"/>
    <x v="1"/>
    <x v="5005"/>
    <b v="0"/>
  </r>
  <r>
    <n v="61"/>
    <x v="19"/>
    <n v="611101"/>
    <x v="1"/>
    <x v="1649"/>
    <m/>
    <n v="611101"/>
    <x v="1"/>
    <x v="2224"/>
    <b v="0"/>
  </r>
  <r>
    <n v="61"/>
    <x v="19"/>
    <n v="611102"/>
    <x v="1"/>
    <x v="1650"/>
    <m/>
    <n v="611104"/>
    <x v="1"/>
    <x v="5006"/>
    <b v="0"/>
  </r>
  <r>
    <n v="61"/>
    <x v="19"/>
    <n v="611102"/>
    <x v="1"/>
    <x v="1650"/>
    <m/>
    <n v="611106"/>
    <x v="1"/>
    <x v="5007"/>
    <b v="0"/>
  </r>
  <r>
    <n v="61"/>
    <x v="19"/>
    <n v="611103"/>
    <x v="1"/>
    <x v="1651"/>
    <m/>
    <n v="611103"/>
    <x v="1"/>
    <x v="5008"/>
    <b v="0"/>
  </r>
  <r>
    <n v="61"/>
    <x v="19"/>
    <n v="611103"/>
    <x v="1"/>
    <x v="1651"/>
    <m/>
    <n v="611105"/>
    <x v="1"/>
    <x v="5009"/>
    <b v="0"/>
  </r>
  <r>
    <n v="61"/>
    <x v="19"/>
    <n v="611104"/>
    <x v="1"/>
    <x v="1652"/>
    <m/>
    <n v="611102"/>
    <x v="1"/>
    <x v="5010"/>
    <b v="0"/>
  </r>
  <r>
    <n v="61"/>
    <x v="19"/>
    <n v="611201"/>
    <x v="1"/>
    <x v="1653"/>
    <m/>
    <n v="611201"/>
    <x v="2"/>
    <x v="5011"/>
    <b v="1"/>
  </r>
  <r>
    <n v="61"/>
    <x v="19"/>
    <n v="611201"/>
    <x v="1"/>
    <x v="1653"/>
    <m/>
    <n v="6112012001"/>
    <x v="3"/>
    <x v="558"/>
    <b v="0"/>
  </r>
  <r>
    <n v="61"/>
    <x v="19"/>
    <n v="611201"/>
    <x v="1"/>
    <x v="1653"/>
    <m/>
    <n v="6112012003"/>
    <x v="3"/>
    <x v="5012"/>
    <b v="0"/>
  </r>
  <r>
    <n v="61"/>
    <x v="19"/>
    <n v="611201"/>
    <x v="1"/>
    <x v="1653"/>
    <m/>
    <n v="6112012012"/>
    <x v="3"/>
    <x v="5013"/>
    <b v="0"/>
  </r>
  <r>
    <n v="61"/>
    <x v="19"/>
    <n v="611201"/>
    <x v="1"/>
    <x v="1653"/>
    <m/>
    <n v="6112012016"/>
    <x v="3"/>
    <x v="5014"/>
    <b v="0"/>
  </r>
  <r>
    <n v="61"/>
    <x v="19"/>
    <n v="611201"/>
    <x v="1"/>
    <x v="1653"/>
    <m/>
    <n v="6112012017"/>
    <x v="3"/>
    <x v="5015"/>
    <b v="0"/>
  </r>
  <r>
    <n v="61"/>
    <x v="19"/>
    <n v="611202"/>
    <x v="1"/>
    <x v="1654"/>
    <m/>
    <n v="611201"/>
    <x v="2"/>
    <x v="5016"/>
    <b v="1"/>
  </r>
  <r>
    <n v="61"/>
    <x v="19"/>
    <n v="611202"/>
    <x v="1"/>
    <x v="1654"/>
    <m/>
    <n v="6112012004"/>
    <x v="3"/>
    <x v="5017"/>
    <b v="0"/>
  </r>
  <r>
    <n v="61"/>
    <x v="19"/>
    <n v="611202"/>
    <x v="1"/>
    <x v="1654"/>
    <m/>
    <n v="6112012006"/>
    <x v="3"/>
    <x v="5018"/>
    <b v="0"/>
  </r>
  <r>
    <n v="61"/>
    <x v="19"/>
    <n v="611202"/>
    <x v="1"/>
    <x v="1654"/>
    <m/>
    <n v="6112012010"/>
    <x v="3"/>
    <x v="5019"/>
    <b v="0"/>
  </r>
  <r>
    <n v="61"/>
    <x v="19"/>
    <n v="611202"/>
    <x v="1"/>
    <x v="1654"/>
    <m/>
    <n v="6112012011"/>
    <x v="3"/>
    <x v="5020"/>
    <b v="0"/>
  </r>
  <r>
    <n v="61"/>
    <x v="19"/>
    <n v="611202"/>
    <x v="1"/>
    <x v="1654"/>
    <m/>
    <n v="6112012014"/>
    <x v="3"/>
    <x v="5021"/>
    <b v="0"/>
  </r>
  <r>
    <n v="61"/>
    <x v="19"/>
    <n v="611203"/>
    <x v="1"/>
    <x v="1655"/>
    <m/>
    <n v="611201"/>
    <x v="2"/>
    <x v="5022"/>
    <b v="1"/>
  </r>
  <r>
    <n v="61"/>
    <x v="19"/>
    <n v="611203"/>
    <x v="1"/>
    <x v="1655"/>
    <m/>
    <n v="6112012002"/>
    <x v="3"/>
    <x v="5023"/>
    <b v="0"/>
  </r>
  <r>
    <n v="61"/>
    <x v="19"/>
    <n v="611203"/>
    <x v="1"/>
    <x v="1655"/>
    <m/>
    <n v="6112012005"/>
    <x v="3"/>
    <x v="5024"/>
    <b v="0"/>
  </r>
  <r>
    <n v="61"/>
    <x v="19"/>
    <n v="611203"/>
    <x v="1"/>
    <x v="1655"/>
    <m/>
    <n v="6112012007"/>
    <x v="3"/>
    <x v="5025"/>
    <b v="0"/>
  </r>
  <r>
    <n v="61"/>
    <x v="19"/>
    <n v="611203"/>
    <x v="1"/>
    <x v="1655"/>
    <m/>
    <n v="6112012008"/>
    <x v="3"/>
    <x v="5026"/>
    <b v="0"/>
  </r>
  <r>
    <n v="61"/>
    <x v="19"/>
    <n v="611203"/>
    <x v="1"/>
    <x v="1655"/>
    <m/>
    <n v="6112012009"/>
    <x v="3"/>
    <x v="5027"/>
    <b v="0"/>
  </r>
  <r>
    <n v="61"/>
    <x v="19"/>
    <n v="611203"/>
    <x v="1"/>
    <x v="1655"/>
    <m/>
    <n v="6112012013"/>
    <x v="3"/>
    <x v="5028"/>
    <b v="0"/>
  </r>
  <r>
    <n v="61"/>
    <x v="19"/>
    <n v="611203"/>
    <x v="1"/>
    <x v="1655"/>
    <m/>
    <n v="6112012015"/>
    <x v="3"/>
    <x v="4261"/>
    <b v="0"/>
  </r>
  <r>
    <n v="61"/>
    <x v="19"/>
    <n v="611203"/>
    <x v="1"/>
    <x v="1655"/>
    <m/>
    <n v="6112012018"/>
    <x v="3"/>
    <x v="5029"/>
    <b v="0"/>
  </r>
  <r>
    <n v="61"/>
    <x v="19"/>
    <n v="611203"/>
    <x v="1"/>
    <x v="1655"/>
    <m/>
    <n v="6112012019"/>
    <x v="3"/>
    <x v="5030"/>
    <b v="0"/>
  </r>
  <r>
    <n v="61"/>
    <x v="19"/>
    <n v="611203"/>
    <x v="1"/>
    <x v="1655"/>
    <m/>
    <n v="6112012020"/>
    <x v="3"/>
    <x v="5031"/>
    <b v="0"/>
  </r>
  <r>
    <n v="61"/>
    <x v="19"/>
    <n v="611204"/>
    <x v="1"/>
    <x v="1656"/>
    <m/>
    <n v="611204"/>
    <x v="1"/>
    <x v="5032"/>
    <b v="0"/>
  </r>
  <r>
    <n v="61"/>
    <x v="19"/>
    <n v="611204"/>
    <x v="1"/>
    <x v="1656"/>
    <m/>
    <n v="611205"/>
    <x v="1"/>
    <x v="2448"/>
    <b v="0"/>
  </r>
  <r>
    <n v="61"/>
    <x v="19"/>
    <n v="611204"/>
    <x v="1"/>
    <x v="1656"/>
    <m/>
    <n v="611206"/>
    <x v="1"/>
    <x v="1540"/>
    <b v="0"/>
  </r>
  <r>
    <n v="61"/>
    <x v="19"/>
    <n v="611205"/>
    <x v="1"/>
    <x v="1657"/>
    <m/>
    <n v="611207"/>
    <x v="1"/>
    <x v="5033"/>
    <b v="0"/>
  </r>
  <r>
    <n v="61"/>
    <x v="19"/>
    <n v="611205"/>
    <x v="1"/>
    <x v="1657"/>
    <m/>
    <n v="611208"/>
    <x v="1"/>
    <x v="5034"/>
    <b v="0"/>
  </r>
  <r>
    <n v="61"/>
    <x v="19"/>
    <n v="611206"/>
    <x v="1"/>
    <x v="1658"/>
    <m/>
    <n v="611209"/>
    <x v="1"/>
    <x v="5035"/>
    <b v="0"/>
  </r>
  <r>
    <n v="61"/>
    <x v="19"/>
    <n v="611207"/>
    <x v="1"/>
    <x v="1659"/>
    <m/>
    <n v="611202"/>
    <x v="1"/>
    <x v="5036"/>
    <b v="0"/>
  </r>
  <r>
    <n v="61"/>
    <x v="19"/>
    <n v="611207"/>
    <x v="1"/>
    <x v="1659"/>
    <m/>
    <n v="611203"/>
    <x v="1"/>
    <x v="5037"/>
    <b v="0"/>
  </r>
  <r>
    <n v="61"/>
    <x v="19"/>
    <n v="617101"/>
    <x v="1"/>
    <x v="1660"/>
    <m/>
    <n v="617105"/>
    <x v="1"/>
    <x v="5038"/>
    <b v="0"/>
  </r>
  <r>
    <n v="61"/>
    <x v="19"/>
    <n v="617102"/>
    <x v="1"/>
    <x v="1661"/>
    <m/>
    <n v="617103"/>
    <x v="1"/>
    <x v="5039"/>
    <b v="0"/>
  </r>
  <r>
    <n v="61"/>
    <x v="19"/>
    <n v="617103"/>
    <x v="1"/>
    <x v="1662"/>
    <m/>
    <n v="617104"/>
    <x v="1"/>
    <x v="5040"/>
    <b v="0"/>
  </r>
  <r>
    <n v="61"/>
    <x v="19"/>
    <n v="617104"/>
    <x v="1"/>
    <x v="1663"/>
    <m/>
    <n v="617102"/>
    <x v="1"/>
    <x v="5041"/>
    <b v="0"/>
  </r>
  <r>
    <n v="61"/>
    <x v="19"/>
    <n v="617105"/>
    <x v="1"/>
    <x v="1664"/>
    <m/>
    <n v="617101"/>
    <x v="1"/>
    <x v="5042"/>
    <b v="0"/>
  </r>
  <r>
    <n v="61"/>
    <x v="19"/>
    <n v="617105"/>
    <x v="1"/>
    <x v="1664"/>
    <m/>
    <n v="617106"/>
    <x v="1"/>
    <x v="5043"/>
    <b v="0"/>
  </r>
  <r>
    <n v="61"/>
    <x v="19"/>
    <n v="617201"/>
    <x v="1"/>
    <x v="1665"/>
    <m/>
    <n v="617202"/>
    <x v="1"/>
    <x v="5044"/>
    <b v="0"/>
  </r>
  <r>
    <n v="61"/>
    <x v="19"/>
    <n v="617202"/>
    <x v="1"/>
    <x v="1666"/>
    <m/>
    <n v="617201"/>
    <x v="1"/>
    <x v="5045"/>
    <b v="0"/>
  </r>
  <r>
    <n v="61"/>
    <x v="19"/>
    <n v="617203"/>
    <x v="1"/>
    <x v="1667"/>
    <m/>
    <n v="617203"/>
    <x v="1"/>
    <x v="5046"/>
    <b v="0"/>
  </r>
  <r>
    <n v="61"/>
    <x v="19"/>
    <n v="617203"/>
    <x v="1"/>
    <x v="1667"/>
    <m/>
    <n v="617204"/>
    <x v="1"/>
    <x v="5047"/>
    <b v="0"/>
  </r>
  <r>
    <n v="61"/>
    <x v="19"/>
    <n v="617204"/>
    <x v="1"/>
    <x v="1668"/>
    <m/>
    <n v="617205"/>
    <x v="1"/>
    <x v="5048"/>
    <b v="0"/>
  </r>
  <r>
    <n v="62"/>
    <x v="20"/>
    <n v="620101"/>
    <x v="1"/>
    <x v="1669"/>
    <m/>
    <n v="620102"/>
    <x v="2"/>
    <x v="5049"/>
    <b v="1"/>
  </r>
  <r>
    <n v="62"/>
    <x v="20"/>
    <n v="620101"/>
    <x v="1"/>
    <x v="1669"/>
    <m/>
    <n v="6201021003"/>
    <x v="3"/>
    <x v="5050"/>
    <b v="0"/>
  </r>
  <r>
    <n v="62"/>
    <x v="20"/>
    <n v="620101"/>
    <x v="1"/>
    <x v="1669"/>
    <m/>
    <n v="6201021005"/>
    <x v="3"/>
    <x v="5051"/>
    <b v="0"/>
  </r>
  <r>
    <n v="62"/>
    <x v="20"/>
    <n v="620101"/>
    <x v="1"/>
    <x v="1669"/>
    <m/>
    <n v="6201021006"/>
    <x v="3"/>
    <x v="3541"/>
    <b v="0"/>
  </r>
  <r>
    <n v="62"/>
    <x v="20"/>
    <n v="620101"/>
    <x v="1"/>
    <x v="1669"/>
    <m/>
    <n v="6201022001"/>
    <x v="3"/>
    <x v="5052"/>
    <b v="0"/>
  </r>
  <r>
    <n v="62"/>
    <x v="20"/>
    <n v="620101"/>
    <x v="1"/>
    <x v="1669"/>
    <m/>
    <n v="6201022004"/>
    <x v="3"/>
    <x v="5053"/>
    <b v="0"/>
  </r>
  <r>
    <n v="62"/>
    <x v="20"/>
    <n v="620101"/>
    <x v="1"/>
    <x v="1669"/>
    <m/>
    <n v="6201022014"/>
    <x v="3"/>
    <x v="5054"/>
    <b v="0"/>
  </r>
  <r>
    <n v="62"/>
    <x v="20"/>
    <n v="620101"/>
    <x v="1"/>
    <x v="1669"/>
    <m/>
    <n v="6201022015"/>
    <x v="3"/>
    <x v="5055"/>
    <b v="0"/>
  </r>
  <r>
    <n v="62"/>
    <x v="20"/>
    <n v="620101"/>
    <x v="1"/>
    <x v="1669"/>
    <m/>
    <n v="6201022019"/>
    <x v="3"/>
    <x v="5056"/>
    <b v="0"/>
  </r>
  <r>
    <n v="62"/>
    <x v="20"/>
    <n v="620102"/>
    <x v="1"/>
    <x v="1670"/>
    <m/>
    <n v="620102"/>
    <x v="2"/>
    <x v="5057"/>
    <b v="1"/>
  </r>
  <r>
    <n v="62"/>
    <x v="20"/>
    <n v="620102"/>
    <x v="1"/>
    <x v="1670"/>
    <m/>
    <n v="620103"/>
    <x v="1"/>
    <x v="5058"/>
    <b v="0"/>
  </r>
  <r>
    <n v="62"/>
    <x v="20"/>
    <n v="620102"/>
    <x v="1"/>
    <x v="1670"/>
    <m/>
    <n v="6201021002"/>
    <x v="3"/>
    <x v="5059"/>
    <b v="0"/>
  </r>
  <r>
    <n v="62"/>
    <x v="20"/>
    <n v="620102"/>
    <x v="1"/>
    <x v="1670"/>
    <m/>
    <n v="6201021007"/>
    <x v="3"/>
    <x v="5060"/>
    <b v="0"/>
  </r>
  <r>
    <n v="62"/>
    <x v="20"/>
    <n v="620102"/>
    <x v="1"/>
    <x v="1670"/>
    <m/>
    <n v="6201021008"/>
    <x v="3"/>
    <x v="5061"/>
    <b v="0"/>
  </r>
  <r>
    <n v="62"/>
    <x v="20"/>
    <n v="620102"/>
    <x v="1"/>
    <x v="1670"/>
    <m/>
    <n v="6201021009"/>
    <x v="3"/>
    <x v="5062"/>
    <b v="0"/>
  </r>
  <r>
    <n v="62"/>
    <x v="20"/>
    <n v="620102"/>
    <x v="1"/>
    <x v="1670"/>
    <m/>
    <n v="6201022010"/>
    <x v="3"/>
    <x v="5063"/>
    <b v="0"/>
  </r>
  <r>
    <n v="62"/>
    <x v="20"/>
    <n v="620102"/>
    <x v="1"/>
    <x v="1670"/>
    <m/>
    <n v="6201022011"/>
    <x v="3"/>
    <x v="5064"/>
    <b v="0"/>
  </r>
  <r>
    <n v="62"/>
    <x v="20"/>
    <n v="620102"/>
    <x v="1"/>
    <x v="1670"/>
    <m/>
    <n v="6201022012"/>
    <x v="3"/>
    <x v="5065"/>
    <b v="0"/>
  </r>
  <r>
    <n v="62"/>
    <x v="20"/>
    <n v="620102"/>
    <x v="1"/>
    <x v="1670"/>
    <m/>
    <n v="6201022013"/>
    <x v="3"/>
    <x v="5066"/>
    <b v="0"/>
  </r>
  <r>
    <n v="62"/>
    <x v="20"/>
    <n v="620102"/>
    <x v="1"/>
    <x v="1670"/>
    <m/>
    <n v="6201022016"/>
    <x v="3"/>
    <x v="5067"/>
    <b v="0"/>
  </r>
  <r>
    <n v="62"/>
    <x v="20"/>
    <n v="620102"/>
    <x v="1"/>
    <x v="1670"/>
    <m/>
    <n v="6201022017"/>
    <x v="3"/>
    <x v="5068"/>
    <b v="0"/>
  </r>
  <r>
    <n v="62"/>
    <x v="20"/>
    <n v="620102"/>
    <x v="1"/>
    <x v="1670"/>
    <m/>
    <n v="6201022018"/>
    <x v="3"/>
    <x v="5069"/>
    <b v="0"/>
  </r>
  <r>
    <n v="62"/>
    <x v="20"/>
    <n v="620102"/>
    <x v="1"/>
    <x v="1670"/>
    <m/>
    <n v="6201022020"/>
    <x v="3"/>
    <x v="5070"/>
    <b v="0"/>
  </r>
  <r>
    <n v="62"/>
    <x v="20"/>
    <n v="620103"/>
    <x v="1"/>
    <x v="1671"/>
    <m/>
    <n v="620104"/>
    <x v="1"/>
    <x v="5071"/>
    <b v="0"/>
  </r>
  <r>
    <n v="62"/>
    <x v="20"/>
    <n v="620103"/>
    <x v="1"/>
    <x v="1671"/>
    <m/>
    <n v="620105"/>
    <x v="1"/>
    <x v="5072"/>
    <b v="0"/>
  </r>
  <r>
    <n v="62"/>
    <x v="20"/>
    <n v="620103"/>
    <x v="1"/>
    <x v="1671"/>
    <m/>
    <n v="620106"/>
    <x v="1"/>
    <x v="5073"/>
    <b v="0"/>
  </r>
  <r>
    <n v="62"/>
    <x v="20"/>
    <n v="620104"/>
    <x v="1"/>
    <x v="1672"/>
    <m/>
    <n v="620101"/>
    <x v="1"/>
    <x v="5074"/>
    <b v="0"/>
  </r>
  <r>
    <n v="62"/>
    <x v="20"/>
    <n v="620201"/>
    <x v="1"/>
    <x v="1673"/>
    <m/>
    <n v="620206"/>
    <x v="1"/>
    <x v="5075"/>
    <b v="0"/>
  </r>
  <r>
    <n v="62"/>
    <x v="20"/>
    <n v="620202"/>
    <x v="1"/>
    <x v="1674"/>
    <m/>
    <n v="620205"/>
    <x v="1"/>
    <x v="5076"/>
    <b v="0"/>
  </r>
  <r>
    <n v="62"/>
    <x v="20"/>
    <n v="620202"/>
    <x v="1"/>
    <x v="1674"/>
    <m/>
    <n v="620212"/>
    <x v="1"/>
    <x v="5077"/>
    <b v="0"/>
  </r>
  <r>
    <n v="62"/>
    <x v="20"/>
    <n v="620203"/>
    <x v="1"/>
    <x v="1675"/>
    <m/>
    <n v="620207"/>
    <x v="1"/>
    <x v="5078"/>
    <b v="0"/>
  </r>
  <r>
    <n v="62"/>
    <x v="20"/>
    <n v="620203"/>
    <x v="1"/>
    <x v="1675"/>
    <m/>
    <n v="620208"/>
    <x v="1"/>
    <x v="5079"/>
    <b v="0"/>
  </r>
  <r>
    <n v="62"/>
    <x v="20"/>
    <n v="620203"/>
    <x v="1"/>
    <x v="1675"/>
    <m/>
    <n v="620209"/>
    <x v="1"/>
    <x v="5080"/>
    <b v="0"/>
  </r>
  <r>
    <n v="62"/>
    <x v="20"/>
    <n v="620203"/>
    <x v="1"/>
    <x v="1675"/>
    <m/>
    <n v="620211"/>
    <x v="1"/>
    <x v="5081"/>
    <b v="0"/>
  </r>
  <r>
    <n v="62"/>
    <x v="20"/>
    <n v="620204"/>
    <x v="1"/>
    <x v="1676"/>
    <m/>
    <n v="620201"/>
    <x v="1"/>
    <x v="5082"/>
    <b v="0"/>
  </r>
  <r>
    <n v="62"/>
    <x v="20"/>
    <n v="620204"/>
    <x v="1"/>
    <x v="1676"/>
    <m/>
    <n v="620202"/>
    <x v="1"/>
    <x v="5083"/>
    <b v="0"/>
  </r>
  <r>
    <n v="62"/>
    <x v="20"/>
    <n v="620204"/>
    <x v="1"/>
    <x v="1676"/>
    <m/>
    <n v="620213"/>
    <x v="1"/>
    <x v="5084"/>
    <b v="0"/>
  </r>
  <r>
    <n v="62"/>
    <x v="20"/>
    <n v="620204"/>
    <x v="1"/>
    <x v="1676"/>
    <m/>
    <n v="620214"/>
    <x v="1"/>
    <x v="5085"/>
    <b v="0"/>
  </r>
  <r>
    <n v="62"/>
    <x v="20"/>
    <n v="620205"/>
    <x v="1"/>
    <x v="1677"/>
    <m/>
    <n v="620203"/>
    <x v="1"/>
    <x v="5086"/>
    <b v="0"/>
  </r>
  <r>
    <n v="62"/>
    <x v="20"/>
    <n v="620205"/>
    <x v="1"/>
    <x v="1677"/>
    <m/>
    <n v="620204"/>
    <x v="1"/>
    <x v="5087"/>
    <b v="0"/>
  </r>
  <r>
    <n v="62"/>
    <x v="20"/>
    <n v="620205"/>
    <x v="1"/>
    <x v="1677"/>
    <m/>
    <n v="620210"/>
    <x v="1"/>
    <x v="5088"/>
    <b v="0"/>
  </r>
  <r>
    <n v="62"/>
    <x v="20"/>
    <n v="620205"/>
    <x v="1"/>
    <x v="1677"/>
    <m/>
    <n v="620215"/>
    <x v="1"/>
    <x v="5089"/>
    <b v="0"/>
  </r>
  <r>
    <n v="62"/>
    <x v="20"/>
    <n v="620205"/>
    <x v="1"/>
    <x v="1677"/>
    <m/>
    <n v="620216"/>
    <x v="1"/>
    <x v="5090"/>
    <b v="0"/>
  </r>
  <r>
    <n v="62"/>
    <x v="20"/>
    <n v="620205"/>
    <x v="1"/>
    <x v="1677"/>
    <m/>
    <n v="620217"/>
    <x v="1"/>
    <x v="5091"/>
    <b v="0"/>
  </r>
  <r>
    <n v="62"/>
    <x v="20"/>
    <n v="620301"/>
    <x v="1"/>
    <x v="1678"/>
    <m/>
    <n v="620301"/>
    <x v="1"/>
    <x v="4421"/>
    <b v="0"/>
  </r>
  <r>
    <n v="62"/>
    <x v="20"/>
    <n v="620302"/>
    <x v="1"/>
    <x v="1679"/>
    <m/>
    <n v="620305"/>
    <x v="1"/>
    <x v="5092"/>
    <b v="0"/>
  </r>
  <r>
    <n v="62"/>
    <x v="20"/>
    <n v="620302"/>
    <x v="1"/>
    <x v="1679"/>
    <m/>
    <n v="620308"/>
    <x v="1"/>
    <x v="5093"/>
    <b v="0"/>
  </r>
  <r>
    <n v="62"/>
    <x v="20"/>
    <n v="620302"/>
    <x v="1"/>
    <x v="1679"/>
    <m/>
    <n v="620309"/>
    <x v="1"/>
    <x v="5094"/>
    <b v="0"/>
  </r>
  <r>
    <n v="62"/>
    <x v="20"/>
    <n v="620303"/>
    <x v="1"/>
    <x v="1680"/>
    <m/>
    <n v="620310"/>
    <x v="1"/>
    <x v="5095"/>
    <b v="0"/>
  </r>
  <r>
    <n v="62"/>
    <x v="20"/>
    <n v="620303"/>
    <x v="1"/>
    <x v="1680"/>
    <m/>
    <n v="620311"/>
    <x v="1"/>
    <x v="5096"/>
    <b v="0"/>
  </r>
  <r>
    <n v="62"/>
    <x v="20"/>
    <n v="620303"/>
    <x v="1"/>
    <x v="1680"/>
    <m/>
    <n v="620312"/>
    <x v="1"/>
    <x v="325"/>
    <b v="0"/>
  </r>
  <r>
    <n v="62"/>
    <x v="20"/>
    <n v="620303"/>
    <x v="1"/>
    <x v="1680"/>
    <m/>
    <n v="620314"/>
    <x v="1"/>
    <x v="5097"/>
    <b v="0"/>
  </r>
  <r>
    <n v="62"/>
    <x v="20"/>
    <n v="620303"/>
    <x v="1"/>
    <x v="1680"/>
    <m/>
    <n v="620315"/>
    <x v="1"/>
    <x v="5098"/>
    <b v="0"/>
  </r>
  <r>
    <n v="62"/>
    <x v="20"/>
    <n v="620304"/>
    <x v="1"/>
    <x v="1681"/>
    <m/>
    <n v="620302"/>
    <x v="1"/>
    <x v="5099"/>
    <b v="0"/>
  </r>
  <r>
    <n v="62"/>
    <x v="20"/>
    <n v="620304"/>
    <x v="1"/>
    <x v="1681"/>
    <m/>
    <n v="620306"/>
    <x v="1"/>
    <x v="5100"/>
    <b v="0"/>
  </r>
  <r>
    <n v="62"/>
    <x v="20"/>
    <n v="620304"/>
    <x v="1"/>
    <x v="1681"/>
    <m/>
    <n v="620307"/>
    <x v="1"/>
    <x v="5101"/>
    <b v="0"/>
  </r>
  <r>
    <n v="62"/>
    <x v="20"/>
    <n v="620304"/>
    <x v="1"/>
    <x v="1681"/>
    <m/>
    <n v="620316"/>
    <x v="1"/>
    <x v="5102"/>
    <b v="0"/>
  </r>
  <r>
    <n v="62"/>
    <x v="20"/>
    <n v="620305"/>
    <x v="1"/>
    <x v="1682"/>
    <m/>
    <n v="620303"/>
    <x v="1"/>
    <x v="5103"/>
    <b v="0"/>
  </r>
  <r>
    <n v="62"/>
    <x v="20"/>
    <n v="620305"/>
    <x v="1"/>
    <x v="1682"/>
    <m/>
    <n v="620304"/>
    <x v="1"/>
    <x v="5104"/>
    <b v="0"/>
  </r>
  <r>
    <n v="62"/>
    <x v="20"/>
    <n v="620305"/>
    <x v="1"/>
    <x v="1682"/>
    <m/>
    <n v="620313"/>
    <x v="1"/>
    <x v="5105"/>
    <b v="0"/>
  </r>
  <r>
    <n v="62"/>
    <x v="20"/>
    <n v="620305"/>
    <x v="1"/>
    <x v="1682"/>
    <m/>
    <n v="620317"/>
    <x v="1"/>
    <x v="5106"/>
    <b v="0"/>
  </r>
  <r>
    <n v="62"/>
    <x v="20"/>
    <n v="620401"/>
    <x v="1"/>
    <x v="1683"/>
    <m/>
    <n v="620406"/>
    <x v="1"/>
    <x v="5107"/>
    <b v="0"/>
  </r>
  <r>
    <n v="62"/>
    <x v="20"/>
    <n v="620402"/>
    <x v="1"/>
    <x v="1684"/>
    <m/>
    <n v="620404"/>
    <x v="1"/>
    <x v="5108"/>
    <b v="0"/>
  </r>
  <r>
    <n v="62"/>
    <x v="20"/>
    <n v="620402"/>
    <x v="1"/>
    <x v="1684"/>
    <m/>
    <n v="620405"/>
    <x v="1"/>
    <x v="5109"/>
    <b v="0"/>
  </r>
  <r>
    <n v="62"/>
    <x v="20"/>
    <n v="620403"/>
    <x v="1"/>
    <x v="1685"/>
    <m/>
    <n v="620401"/>
    <x v="1"/>
    <x v="5110"/>
    <b v="0"/>
  </r>
  <r>
    <n v="62"/>
    <x v="20"/>
    <n v="620403"/>
    <x v="1"/>
    <x v="1685"/>
    <m/>
    <n v="620402"/>
    <x v="1"/>
    <x v="5111"/>
    <b v="0"/>
  </r>
  <r>
    <n v="62"/>
    <x v="20"/>
    <n v="620403"/>
    <x v="1"/>
    <x v="1685"/>
    <m/>
    <n v="620403"/>
    <x v="1"/>
    <x v="5112"/>
    <b v="0"/>
  </r>
  <r>
    <n v="62"/>
    <x v="20"/>
    <n v="620501"/>
    <x v="1"/>
    <x v="1686"/>
    <m/>
    <n v="620505"/>
    <x v="1"/>
    <x v="5113"/>
    <b v="0"/>
  </r>
  <r>
    <n v="62"/>
    <x v="20"/>
    <n v="620502"/>
    <x v="1"/>
    <x v="1687"/>
    <m/>
    <n v="620503"/>
    <x v="1"/>
    <x v="5114"/>
    <b v="0"/>
  </r>
  <r>
    <n v="62"/>
    <x v="20"/>
    <n v="620502"/>
    <x v="1"/>
    <x v="1687"/>
    <m/>
    <n v="620504"/>
    <x v="1"/>
    <x v="5115"/>
    <b v="0"/>
  </r>
  <r>
    <n v="62"/>
    <x v="20"/>
    <n v="620502"/>
    <x v="1"/>
    <x v="1687"/>
    <m/>
    <n v="620506"/>
    <x v="1"/>
    <x v="5116"/>
    <b v="0"/>
  </r>
  <r>
    <n v="62"/>
    <x v="20"/>
    <n v="620502"/>
    <x v="1"/>
    <x v="1687"/>
    <m/>
    <n v="620509"/>
    <x v="1"/>
    <x v="5117"/>
    <b v="0"/>
  </r>
  <r>
    <n v="62"/>
    <x v="20"/>
    <n v="620503"/>
    <x v="1"/>
    <x v="1688"/>
    <m/>
    <n v="620501"/>
    <x v="1"/>
    <x v="5118"/>
    <b v="0"/>
  </r>
  <r>
    <n v="62"/>
    <x v="20"/>
    <n v="620503"/>
    <x v="1"/>
    <x v="1688"/>
    <m/>
    <n v="620502"/>
    <x v="1"/>
    <x v="5119"/>
    <b v="0"/>
  </r>
  <r>
    <n v="62"/>
    <x v="20"/>
    <n v="620504"/>
    <x v="1"/>
    <x v="1689"/>
    <m/>
    <n v="620507"/>
    <x v="1"/>
    <x v="5120"/>
    <b v="0"/>
  </r>
  <r>
    <n v="62"/>
    <x v="20"/>
    <n v="620504"/>
    <x v="1"/>
    <x v="1689"/>
    <m/>
    <n v="620508"/>
    <x v="1"/>
    <x v="5121"/>
    <b v="0"/>
  </r>
  <r>
    <n v="62"/>
    <x v="20"/>
    <n v="620601"/>
    <x v="1"/>
    <x v="1690"/>
    <m/>
    <n v="620602"/>
    <x v="1"/>
    <x v="5122"/>
    <b v="0"/>
  </r>
  <r>
    <n v="62"/>
    <x v="20"/>
    <n v="620601"/>
    <x v="1"/>
    <x v="1690"/>
    <m/>
    <n v="620603"/>
    <x v="1"/>
    <x v="5123"/>
    <b v="0"/>
  </r>
  <r>
    <n v="62"/>
    <x v="20"/>
    <n v="620601"/>
    <x v="1"/>
    <x v="1690"/>
    <m/>
    <n v="620604"/>
    <x v="1"/>
    <x v="5124"/>
    <b v="0"/>
  </r>
  <r>
    <n v="62"/>
    <x v="20"/>
    <n v="620602"/>
    <x v="1"/>
    <x v="1691"/>
    <m/>
    <n v="620601"/>
    <x v="1"/>
    <x v="5125"/>
    <b v="0"/>
  </r>
  <r>
    <n v="62"/>
    <x v="20"/>
    <n v="620602"/>
    <x v="1"/>
    <x v="1691"/>
    <m/>
    <n v="620609"/>
    <x v="1"/>
    <x v="5050"/>
    <b v="0"/>
  </r>
  <r>
    <n v="62"/>
    <x v="20"/>
    <n v="620602"/>
    <x v="1"/>
    <x v="1691"/>
    <m/>
    <n v="620610"/>
    <x v="1"/>
    <x v="5126"/>
    <b v="0"/>
  </r>
  <r>
    <n v="62"/>
    <x v="20"/>
    <n v="620602"/>
    <x v="1"/>
    <x v="1691"/>
    <m/>
    <n v="620611"/>
    <x v="1"/>
    <x v="5127"/>
    <b v="0"/>
  </r>
  <r>
    <n v="62"/>
    <x v="20"/>
    <n v="620603"/>
    <x v="1"/>
    <x v="1692"/>
    <m/>
    <n v="620605"/>
    <x v="1"/>
    <x v="5128"/>
    <b v="0"/>
  </r>
  <r>
    <n v="62"/>
    <x v="20"/>
    <n v="620603"/>
    <x v="1"/>
    <x v="1692"/>
    <m/>
    <n v="620606"/>
    <x v="1"/>
    <x v="5129"/>
    <b v="0"/>
  </r>
  <r>
    <n v="62"/>
    <x v="20"/>
    <n v="620603"/>
    <x v="1"/>
    <x v="1692"/>
    <m/>
    <n v="620607"/>
    <x v="1"/>
    <x v="5130"/>
    <b v="0"/>
  </r>
  <r>
    <n v="62"/>
    <x v="20"/>
    <n v="620603"/>
    <x v="1"/>
    <x v="1692"/>
    <m/>
    <n v="620608"/>
    <x v="1"/>
    <x v="5131"/>
    <b v="0"/>
  </r>
  <r>
    <n v="62"/>
    <x v="20"/>
    <n v="620603"/>
    <x v="1"/>
    <x v="1692"/>
    <m/>
    <n v="620612"/>
    <x v="1"/>
    <x v="5132"/>
    <b v="0"/>
  </r>
  <r>
    <n v="62"/>
    <x v="20"/>
    <n v="620603"/>
    <x v="1"/>
    <x v="1692"/>
    <m/>
    <n v="620613"/>
    <x v="1"/>
    <x v="1587"/>
    <b v="0"/>
  </r>
  <r>
    <n v="62"/>
    <x v="20"/>
    <n v="620701"/>
    <x v="1"/>
    <x v="1693"/>
    <m/>
    <n v="620701"/>
    <x v="1"/>
    <x v="5133"/>
    <b v="0"/>
  </r>
  <r>
    <n v="62"/>
    <x v="20"/>
    <n v="620701"/>
    <x v="1"/>
    <x v="1693"/>
    <m/>
    <n v="620706"/>
    <x v="1"/>
    <x v="5134"/>
    <b v="0"/>
  </r>
  <r>
    <n v="62"/>
    <x v="20"/>
    <n v="620702"/>
    <x v="1"/>
    <x v="1694"/>
    <m/>
    <n v="620703"/>
    <x v="1"/>
    <x v="5135"/>
    <b v="0"/>
  </r>
  <r>
    <n v="62"/>
    <x v="20"/>
    <n v="620702"/>
    <x v="1"/>
    <x v="1694"/>
    <m/>
    <n v="620704"/>
    <x v="1"/>
    <x v="5136"/>
    <b v="0"/>
  </r>
  <r>
    <n v="62"/>
    <x v="20"/>
    <n v="620702"/>
    <x v="1"/>
    <x v="1694"/>
    <m/>
    <n v="620707"/>
    <x v="1"/>
    <x v="5137"/>
    <b v="0"/>
  </r>
  <r>
    <n v="62"/>
    <x v="20"/>
    <n v="620702"/>
    <x v="1"/>
    <x v="1694"/>
    <m/>
    <n v="620708"/>
    <x v="1"/>
    <x v="5138"/>
    <b v="0"/>
  </r>
  <r>
    <n v="62"/>
    <x v="20"/>
    <n v="620703"/>
    <x v="1"/>
    <x v="1695"/>
    <m/>
    <n v="620702"/>
    <x v="1"/>
    <x v="5139"/>
    <b v="0"/>
  </r>
  <r>
    <n v="62"/>
    <x v="20"/>
    <n v="620703"/>
    <x v="1"/>
    <x v="1695"/>
    <m/>
    <n v="620705"/>
    <x v="1"/>
    <x v="5140"/>
    <b v="0"/>
  </r>
  <r>
    <n v="62"/>
    <x v="20"/>
    <n v="620703"/>
    <x v="1"/>
    <x v="1695"/>
    <m/>
    <n v="620709"/>
    <x v="1"/>
    <x v="2448"/>
    <b v="0"/>
  </r>
  <r>
    <n v="62"/>
    <x v="20"/>
    <n v="620703"/>
    <x v="1"/>
    <x v="1695"/>
    <m/>
    <n v="620710"/>
    <x v="1"/>
    <x v="5141"/>
    <b v="0"/>
  </r>
  <r>
    <n v="62"/>
    <x v="20"/>
    <n v="620801"/>
    <x v="1"/>
    <x v="1696"/>
    <m/>
    <n v="620801"/>
    <x v="1"/>
    <x v="335"/>
    <b v="0"/>
  </r>
  <r>
    <n v="62"/>
    <x v="20"/>
    <n v="620802"/>
    <x v="1"/>
    <x v="1697"/>
    <m/>
    <n v="620803"/>
    <x v="1"/>
    <x v="5142"/>
    <b v="0"/>
  </r>
  <r>
    <n v="62"/>
    <x v="20"/>
    <n v="620802"/>
    <x v="1"/>
    <x v="1697"/>
    <m/>
    <n v="620805"/>
    <x v="1"/>
    <x v="5143"/>
    <b v="0"/>
  </r>
  <r>
    <n v="62"/>
    <x v="20"/>
    <n v="620803"/>
    <x v="1"/>
    <x v="1698"/>
    <m/>
    <n v="620802"/>
    <x v="1"/>
    <x v="5144"/>
    <b v="0"/>
  </r>
  <r>
    <n v="62"/>
    <x v="20"/>
    <n v="620803"/>
    <x v="1"/>
    <x v="1698"/>
    <m/>
    <n v="620804"/>
    <x v="1"/>
    <x v="5145"/>
    <b v="0"/>
  </r>
  <r>
    <n v="62"/>
    <x v="20"/>
    <n v="620901"/>
    <x v="1"/>
    <x v="1699"/>
    <m/>
    <n v="620903"/>
    <x v="1"/>
    <x v="5146"/>
    <b v="0"/>
  </r>
  <r>
    <n v="62"/>
    <x v="20"/>
    <n v="620902"/>
    <x v="1"/>
    <x v="1700"/>
    <m/>
    <n v="620901"/>
    <x v="1"/>
    <x v="336"/>
    <b v="0"/>
  </r>
  <r>
    <n v="62"/>
    <x v="20"/>
    <n v="620902"/>
    <x v="1"/>
    <x v="1700"/>
    <m/>
    <n v="620902"/>
    <x v="1"/>
    <x v="5147"/>
    <b v="0"/>
  </r>
  <r>
    <n v="62"/>
    <x v="20"/>
    <n v="620902"/>
    <x v="1"/>
    <x v="1700"/>
    <m/>
    <n v="620907"/>
    <x v="1"/>
    <x v="5148"/>
    <b v="0"/>
  </r>
  <r>
    <n v="62"/>
    <x v="20"/>
    <n v="620902"/>
    <x v="1"/>
    <x v="1700"/>
    <m/>
    <n v="620908"/>
    <x v="1"/>
    <x v="5149"/>
    <b v="0"/>
  </r>
  <r>
    <n v="62"/>
    <x v="20"/>
    <n v="620903"/>
    <x v="1"/>
    <x v="1701"/>
    <m/>
    <n v="620904"/>
    <x v="1"/>
    <x v="5150"/>
    <b v="0"/>
  </r>
  <r>
    <n v="62"/>
    <x v="20"/>
    <n v="620903"/>
    <x v="1"/>
    <x v="1701"/>
    <m/>
    <n v="620905"/>
    <x v="1"/>
    <x v="5151"/>
    <b v="0"/>
  </r>
  <r>
    <n v="62"/>
    <x v="20"/>
    <n v="620903"/>
    <x v="1"/>
    <x v="1701"/>
    <m/>
    <n v="620906"/>
    <x v="1"/>
    <x v="5152"/>
    <b v="0"/>
  </r>
  <r>
    <n v="62"/>
    <x v="20"/>
    <n v="621001"/>
    <x v="1"/>
    <x v="1702"/>
    <m/>
    <n v="621001"/>
    <x v="1"/>
    <x v="5153"/>
    <b v="0"/>
  </r>
  <r>
    <n v="62"/>
    <x v="20"/>
    <n v="621001"/>
    <x v="1"/>
    <x v="1702"/>
    <m/>
    <n v="621002"/>
    <x v="1"/>
    <x v="5154"/>
    <b v="0"/>
  </r>
  <r>
    <n v="62"/>
    <x v="20"/>
    <n v="621001"/>
    <x v="1"/>
    <x v="1702"/>
    <m/>
    <n v="621007"/>
    <x v="1"/>
    <x v="5155"/>
    <b v="0"/>
  </r>
  <r>
    <n v="62"/>
    <x v="20"/>
    <n v="621002"/>
    <x v="1"/>
    <x v="1703"/>
    <m/>
    <n v="621005"/>
    <x v="1"/>
    <x v="5156"/>
    <b v="0"/>
  </r>
  <r>
    <n v="62"/>
    <x v="20"/>
    <n v="621002"/>
    <x v="1"/>
    <x v="1703"/>
    <m/>
    <n v="621006"/>
    <x v="1"/>
    <x v="5157"/>
    <b v="0"/>
  </r>
  <r>
    <n v="62"/>
    <x v="20"/>
    <n v="621002"/>
    <x v="1"/>
    <x v="1703"/>
    <m/>
    <n v="621010"/>
    <x v="1"/>
    <x v="5158"/>
    <b v="0"/>
  </r>
  <r>
    <n v="62"/>
    <x v="20"/>
    <n v="621002"/>
    <x v="1"/>
    <x v="1703"/>
    <m/>
    <n v="621011"/>
    <x v="1"/>
    <x v="5159"/>
    <b v="0"/>
  </r>
  <r>
    <n v="62"/>
    <x v="20"/>
    <n v="621002"/>
    <x v="1"/>
    <x v="1703"/>
    <m/>
    <n v="621012"/>
    <x v="1"/>
    <x v="5160"/>
    <b v="0"/>
  </r>
  <r>
    <n v="62"/>
    <x v="20"/>
    <n v="621003"/>
    <x v="1"/>
    <x v="1704"/>
    <m/>
    <n v="621003"/>
    <x v="1"/>
    <x v="5161"/>
    <b v="0"/>
  </r>
  <r>
    <n v="62"/>
    <x v="20"/>
    <n v="621003"/>
    <x v="1"/>
    <x v="1704"/>
    <m/>
    <n v="621004"/>
    <x v="1"/>
    <x v="5162"/>
    <b v="0"/>
  </r>
  <r>
    <n v="62"/>
    <x v="20"/>
    <n v="621003"/>
    <x v="1"/>
    <x v="1704"/>
    <m/>
    <n v="621008"/>
    <x v="1"/>
    <x v="5163"/>
    <b v="0"/>
  </r>
  <r>
    <n v="62"/>
    <x v="20"/>
    <n v="621003"/>
    <x v="1"/>
    <x v="1704"/>
    <m/>
    <n v="621009"/>
    <x v="1"/>
    <x v="5164"/>
    <b v="0"/>
  </r>
  <r>
    <n v="62"/>
    <x v="20"/>
    <n v="621101"/>
    <x v="1"/>
    <x v="1705"/>
    <m/>
    <n v="621103"/>
    <x v="1"/>
    <x v="5165"/>
    <b v="0"/>
  </r>
  <r>
    <n v="62"/>
    <x v="20"/>
    <n v="621101"/>
    <x v="1"/>
    <x v="1705"/>
    <m/>
    <n v="621104"/>
    <x v="1"/>
    <x v="5166"/>
    <b v="0"/>
  </r>
  <r>
    <n v="62"/>
    <x v="20"/>
    <n v="621101"/>
    <x v="1"/>
    <x v="1705"/>
    <m/>
    <n v="621105"/>
    <x v="1"/>
    <x v="338"/>
    <b v="0"/>
  </r>
  <r>
    <n v="62"/>
    <x v="20"/>
    <n v="621101"/>
    <x v="1"/>
    <x v="1705"/>
    <m/>
    <n v="621107"/>
    <x v="1"/>
    <x v="5167"/>
    <b v="0"/>
  </r>
  <r>
    <n v="62"/>
    <x v="20"/>
    <n v="621102"/>
    <x v="1"/>
    <x v="1706"/>
    <m/>
    <n v="621101"/>
    <x v="1"/>
    <x v="5168"/>
    <b v="0"/>
  </r>
  <r>
    <n v="62"/>
    <x v="20"/>
    <n v="621102"/>
    <x v="1"/>
    <x v="1706"/>
    <m/>
    <n v="621106"/>
    <x v="1"/>
    <x v="5169"/>
    <b v="0"/>
  </r>
  <r>
    <n v="62"/>
    <x v="20"/>
    <n v="621103"/>
    <x v="1"/>
    <x v="1707"/>
    <m/>
    <n v="621102"/>
    <x v="1"/>
    <x v="5170"/>
    <b v="0"/>
  </r>
  <r>
    <n v="62"/>
    <x v="20"/>
    <n v="621103"/>
    <x v="1"/>
    <x v="1707"/>
    <m/>
    <n v="621108"/>
    <x v="1"/>
    <x v="5171"/>
    <b v="0"/>
  </r>
  <r>
    <n v="62"/>
    <x v="20"/>
    <n v="621201"/>
    <x v="1"/>
    <x v="1708"/>
    <m/>
    <n v="621201"/>
    <x v="1"/>
    <x v="5172"/>
    <b v="0"/>
  </r>
  <r>
    <n v="62"/>
    <x v="20"/>
    <n v="621201"/>
    <x v="1"/>
    <x v="1708"/>
    <m/>
    <n v="621207"/>
    <x v="1"/>
    <x v="5173"/>
    <b v="0"/>
  </r>
  <r>
    <n v="62"/>
    <x v="20"/>
    <n v="621202"/>
    <x v="1"/>
    <x v="1709"/>
    <m/>
    <n v="621202"/>
    <x v="1"/>
    <x v="5174"/>
    <b v="0"/>
  </r>
  <r>
    <n v="62"/>
    <x v="20"/>
    <n v="621202"/>
    <x v="1"/>
    <x v="1709"/>
    <m/>
    <n v="621203"/>
    <x v="1"/>
    <x v="5175"/>
    <b v="0"/>
  </r>
  <r>
    <n v="62"/>
    <x v="20"/>
    <n v="621202"/>
    <x v="1"/>
    <x v="1709"/>
    <m/>
    <n v="621206"/>
    <x v="1"/>
    <x v="5176"/>
    <b v="0"/>
  </r>
  <r>
    <n v="62"/>
    <x v="20"/>
    <n v="621203"/>
    <x v="1"/>
    <x v="1710"/>
    <m/>
    <n v="621204"/>
    <x v="1"/>
    <x v="5177"/>
    <b v="0"/>
  </r>
  <r>
    <n v="62"/>
    <x v="20"/>
    <n v="621203"/>
    <x v="1"/>
    <x v="1710"/>
    <m/>
    <n v="621205"/>
    <x v="1"/>
    <x v="5178"/>
    <b v="0"/>
  </r>
  <r>
    <n v="62"/>
    <x v="20"/>
    <n v="621203"/>
    <x v="1"/>
    <x v="1710"/>
    <m/>
    <n v="621208"/>
    <x v="1"/>
    <x v="5179"/>
    <b v="0"/>
  </r>
  <r>
    <n v="62"/>
    <x v="20"/>
    <n v="621203"/>
    <x v="1"/>
    <x v="1710"/>
    <m/>
    <n v="621209"/>
    <x v="1"/>
    <x v="5180"/>
    <b v="0"/>
  </r>
  <r>
    <n v="62"/>
    <x v="20"/>
    <n v="621203"/>
    <x v="1"/>
    <x v="1710"/>
    <m/>
    <n v="621210"/>
    <x v="1"/>
    <x v="5181"/>
    <b v="0"/>
  </r>
  <r>
    <n v="62"/>
    <x v="20"/>
    <n v="621301"/>
    <x v="1"/>
    <x v="1711"/>
    <m/>
    <n v="621301"/>
    <x v="1"/>
    <x v="5182"/>
    <b v="0"/>
  </r>
  <r>
    <n v="62"/>
    <x v="20"/>
    <n v="621301"/>
    <x v="1"/>
    <x v="1711"/>
    <m/>
    <n v="621302"/>
    <x v="1"/>
    <x v="5183"/>
    <b v="0"/>
  </r>
  <r>
    <n v="62"/>
    <x v="20"/>
    <n v="621301"/>
    <x v="1"/>
    <x v="1711"/>
    <m/>
    <n v="621303"/>
    <x v="1"/>
    <x v="5184"/>
    <b v="0"/>
  </r>
  <r>
    <n v="62"/>
    <x v="20"/>
    <n v="621302"/>
    <x v="1"/>
    <x v="1712"/>
    <m/>
    <n v="621304"/>
    <x v="1"/>
    <x v="5185"/>
    <b v="0"/>
  </r>
  <r>
    <n v="62"/>
    <x v="20"/>
    <n v="621302"/>
    <x v="1"/>
    <x v="1712"/>
    <m/>
    <n v="621307"/>
    <x v="1"/>
    <x v="5186"/>
    <b v="0"/>
  </r>
  <r>
    <n v="62"/>
    <x v="20"/>
    <n v="621302"/>
    <x v="1"/>
    <x v="1712"/>
    <m/>
    <n v="621309"/>
    <x v="1"/>
    <x v="5187"/>
    <b v="0"/>
  </r>
  <r>
    <n v="62"/>
    <x v="20"/>
    <n v="621302"/>
    <x v="1"/>
    <x v="1712"/>
    <m/>
    <n v="621310"/>
    <x v="1"/>
    <x v="5188"/>
    <b v="0"/>
  </r>
  <r>
    <n v="62"/>
    <x v="20"/>
    <n v="621303"/>
    <x v="1"/>
    <x v="1713"/>
    <m/>
    <n v="621305"/>
    <x v="1"/>
    <x v="5189"/>
    <b v="0"/>
  </r>
  <r>
    <n v="62"/>
    <x v="20"/>
    <n v="621303"/>
    <x v="1"/>
    <x v="1713"/>
    <m/>
    <n v="621306"/>
    <x v="1"/>
    <x v="5190"/>
    <b v="0"/>
  </r>
  <r>
    <n v="62"/>
    <x v="20"/>
    <n v="621303"/>
    <x v="1"/>
    <x v="1713"/>
    <m/>
    <n v="621308"/>
    <x v="1"/>
    <x v="5191"/>
    <b v="0"/>
  </r>
  <r>
    <n v="62"/>
    <x v="20"/>
    <n v="627101"/>
    <x v="1"/>
    <x v="1714"/>
    <m/>
    <n v="627102"/>
    <x v="1"/>
    <x v="1473"/>
    <b v="0"/>
  </r>
  <r>
    <n v="62"/>
    <x v="20"/>
    <n v="627101"/>
    <x v="1"/>
    <x v="1714"/>
    <m/>
    <n v="627103"/>
    <x v="2"/>
    <x v="5192"/>
    <b v="1"/>
  </r>
  <r>
    <n v="62"/>
    <x v="20"/>
    <n v="627101"/>
    <x v="1"/>
    <x v="1714"/>
    <m/>
    <n v="627105"/>
    <x v="1"/>
    <x v="5193"/>
    <b v="0"/>
  </r>
  <r>
    <n v="62"/>
    <x v="20"/>
    <n v="627101"/>
    <x v="1"/>
    <x v="1714"/>
    <m/>
    <n v="6271031003"/>
    <x v="3"/>
    <x v="5194"/>
    <b v="0"/>
  </r>
  <r>
    <n v="62"/>
    <x v="20"/>
    <n v="627101"/>
    <x v="1"/>
    <x v="1714"/>
    <m/>
    <n v="6271031004"/>
    <x v="3"/>
    <x v="5195"/>
    <b v="0"/>
  </r>
  <r>
    <n v="62"/>
    <x v="20"/>
    <n v="627102"/>
    <x v="1"/>
    <x v="1715"/>
    <m/>
    <n v="627103"/>
    <x v="2"/>
    <x v="5196"/>
    <b v="1"/>
  </r>
  <r>
    <n v="62"/>
    <x v="20"/>
    <n v="627102"/>
    <x v="1"/>
    <x v="1715"/>
    <m/>
    <n v="6271031001"/>
    <x v="3"/>
    <x v="5197"/>
    <b v="0"/>
  </r>
  <r>
    <n v="62"/>
    <x v="20"/>
    <n v="627102"/>
    <x v="1"/>
    <x v="1715"/>
    <m/>
    <n v="6271031002"/>
    <x v="3"/>
    <x v="5198"/>
    <b v="0"/>
  </r>
  <r>
    <n v="62"/>
    <x v="20"/>
    <n v="627103"/>
    <x v="1"/>
    <x v="1716"/>
    <m/>
    <n v="627101"/>
    <x v="1"/>
    <x v="5199"/>
    <b v="0"/>
  </r>
  <r>
    <n v="62"/>
    <x v="20"/>
    <n v="627103"/>
    <x v="1"/>
    <x v="1716"/>
    <m/>
    <n v="627104"/>
    <x v="1"/>
    <x v="5200"/>
    <b v="0"/>
  </r>
  <r>
    <n v="63"/>
    <x v="21"/>
    <n v="630101"/>
    <x v="1"/>
    <x v="1717"/>
    <m/>
    <n v="630103"/>
    <x v="1"/>
    <x v="5201"/>
    <b v="0"/>
  </r>
  <r>
    <n v="63"/>
    <x v="21"/>
    <n v="630101"/>
    <x v="1"/>
    <x v="1717"/>
    <m/>
    <n v="630110"/>
    <x v="1"/>
    <x v="5202"/>
    <b v="0"/>
  </r>
  <r>
    <n v="63"/>
    <x v="21"/>
    <n v="630102"/>
    <x v="1"/>
    <x v="1718"/>
    <m/>
    <n v="630102"/>
    <x v="1"/>
    <x v="5203"/>
    <b v="0"/>
  </r>
  <r>
    <n v="63"/>
    <x v="21"/>
    <n v="630102"/>
    <x v="1"/>
    <x v="1718"/>
    <m/>
    <n v="630107"/>
    <x v="1"/>
    <x v="5204"/>
    <b v="0"/>
  </r>
  <r>
    <n v="63"/>
    <x v="21"/>
    <n v="630102"/>
    <x v="1"/>
    <x v="1718"/>
    <m/>
    <n v="630109"/>
    <x v="1"/>
    <x v="2448"/>
    <b v="0"/>
  </r>
  <r>
    <n v="63"/>
    <x v="21"/>
    <n v="630103"/>
    <x v="1"/>
    <x v="1719"/>
    <m/>
    <n v="630101"/>
    <x v="1"/>
    <x v="5205"/>
    <b v="0"/>
  </r>
  <r>
    <n v="63"/>
    <x v="21"/>
    <n v="630103"/>
    <x v="1"/>
    <x v="1719"/>
    <m/>
    <n v="630104"/>
    <x v="1"/>
    <x v="5206"/>
    <b v="0"/>
  </r>
  <r>
    <n v="63"/>
    <x v="21"/>
    <n v="630103"/>
    <x v="1"/>
    <x v="1719"/>
    <m/>
    <n v="630106"/>
    <x v="1"/>
    <x v="5207"/>
    <b v="0"/>
  </r>
  <r>
    <n v="63"/>
    <x v="21"/>
    <n v="630103"/>
    <x v="1"/>
    <x v="1719"/>
    <m/>
    <n v="630111"/>
    <x v="1"/>
    <x v="5208"/>
    <b v="0"/>
  </r>
  <r>
    <n v="63"/>
    <x v="21"/>
    <n v="630104"/>
    <x v="1"/>
    <x v="1720"/>
    <m/>
    <n v="630105"/>
    <x v="1"/>
    <x v="5209"/>
    <b v="0"/>
  </r>
  <r>
    <n v="63"/>
    <x v="21"/>
    <n v="630104"/>
    <x v="1"/>
    <x v="1720"/>
    <m/>
    <n v="630108"/>
    <x v="1"/>
    <x v="5210"/>
    <b v="0"/>
  </r>
  <r>
    <n v="63"/>
    <x v="21"/>
    <n v="630201"/>
    <x v="1"/>
    <x v="1721"/>
    <m/>
    <n v="630204"/>
    <x v="1"/>
    <x v="5211"/>
    <b v="0"/>
  </r>
  <r>
    <n v="63"/>
    <x v="21"/>
    <n v="630201"/>
    <x v="1"/>
    <x v="1721"/>
    <m/>
    <n v="630205"/>
    <x v="1"/>
    <x v="5212"/>
    <b v="0"/>
  </r>
  <r>
    <n v="63"/>
    <x v="21"/>
    <n v="630201"/>
    <x v="1"/>
    <x v="1721"/>
    <m/>
    <n v="630206"/>
    <x v="1"/>
    <x v="5213"/>
    <b v="0"/>
  </r>
  <r>
    <n v="63"/>
    <x v="21"/>
    <n v="630201"/>
    <x v="1"/>
    <x v="1721"/>
    <m/>
    <n v="630222"/>
    <x v="1"/>
    <x v="5214"/>
    <b v="0"/>
  </r>
  <r>
    <n v="63"/>
    <x v="21"/>
    <n v="630202"/>
    <x v="1"/>
    <x v="1722"/>
    <m/>
    <n v="630201"/>
    <x v="1"/>
    <x v="5215"/>
    <b v="0"/>
  </r>
  <r>
    <n v="63"/>
    <x v="21"/>
    <n v="630202"/>
    <x v="1"/>
    <x v="1722"/>
    <m/>
    <n v="630202"/>
    <x v="1"/>
    <x v="5216"/>
    <b v="0"/>
  </r>
  <r>
    <n v="63"/>
    <x v="21"/>
    <n v="630202"/>
    <x v="1"/>
    <x v="1722"/>
    <m/>
    <n v="630203"/>
    <x v="1"/>
    <x v="5217"/>
    <b v="0"/>
  </r>
  <r>
    <n v="63"/>
    <x v="21"/>
    <n v="630202"/>
    <x v="1"/>
    <x v="1722"/>
    <m/>
    <n v="630216"/>
    <x v="1"/>
    <x v="5218"/>
    <b v="0"/>
  </r>
  <r>
    <n v="63"/>
    <x v="21"/>
    <n v="630202"/>
    <x v="1"/>
    <x v="1722"/>
    <m/>
    <n v="630220"/>
    <x v="1"/>
    <x v="5219"/>
    <b v="0"/>
  </r>
  <r>
    <n v="63"/>
    <x v="21"/>
    <n v="630202"/>
    <x v="1"/>
    <x v="1722"/>
    <m/>
    <n v="630221"/>
    <x v="1"/>
    <x v="5220"/>
    <b v="0"/>
  </r>
  <r>
    <n v="63"/>
    <x v="21"/>
    <n v="630203"/>
    <x v="1"/>
    <x v="1723"/>
    <m/>
    <n v="630211"/>
    <x v="1"/>
    <x v="5221"/>
    <b v="0"/>
  </r>
  <r>
    <n v="63"/>
    <x v="21"/>
    <n v="630203"/>
    <x v="1"/>
    <x v="1723"/>
    <m/>
    <n v="630212"/>
    <x v="1"/>
    <x v="5222"/>
    <b v="0"/>
  </r>
  <r>
    <n v="63"/>
    <x v="21"/>
    <n v="630203"/>
    <x v="1"/>
    <x v="1723"/>
    <m/>
    <n v="630213"/>
    <x v="1"/>
    <x v="5223"/>
    <b v="0"/>
  </r>
  <r>
    <n v="63"/>
    <x v="21"/>
    <n v="630203"/>
    <x v="1"/>
    <x v="1723"/>
    <m/>
    <n v="630215"/>
    <x v="1"/>
    <x v="5224"/>
    <b v="0"/>
  </r>
  <r>
    <n v="63"/>
    <x v="21"/>
    <n v="630203"/>
    <x v="1"/>
    <x v="1723"/>
    <m/>
    <n v="630219"/>
    <x v="1"/>
    <x v="5225"/>
    <b v="0"/>
  </r>
  <r>
    <n v="63"/>
    <x v="21"/>
    <n v="630204"/>
    <x v="1"/>
    <x v="1724"/>
    <m/>
    <n v="630207"/>
    <x v="1"/>
    <x v="5226"/>
    <b v="0"/>
  </r>
  <r>
    <n v="63"/>
    <x v="21"/>
    <n v="630204"/>
    <x v="1"/>
    <x v="1724"/>
    <m/>
    <n v="630208"/>
    <x v="1"/>
    <x v="5227"/>
    <b v="0"/>
  </r>
  <r>
    <n v="63"/>
    <x v="21"/>
    <n v="630204"/>
    <x v="1"/>
    <x v="1724"/>
    <m/>
    <n v="630209"/>
    <x v="1"/>
    <x v="5228"/>
    <b v="0"/>
  </r>
  <r>
    <n v="63"/>
    <x v="21"/>
    <n v="630204"/>
    <x v="1"/>
    <x v="1724"/>
    <m/>
    <n v="630210"/>
    <x v="1"/>
    <x v="5229"/>
    <b v="0"/>
  </r>
  <r>
    <n v="63"/>
    <x v="21"/>
    <n v="630204"/>
    <x v="1"/>
    <x v="1724"/>
    <m/>
    <n v="630214"/>
    <x v="1"/>
    <x v="5230"/>
    <b v="0"/>
  </r>
  <r>
    <n v="63"/>
    <x v="21"/>
    <n v="630204"/>
    <x v="1"/>
    <x v="1724"/>
    <m/>
    <n v="630217"/>
    <x v="1"/>
    <x v="5231"/>
    <b v="0"/>
  </r>
  <r>
    <n v="63"/>
    <x v="21"/>
    <n v="630204"/>
    <x v="1"/>
    <x v="1724"/>
    <m/>
    <n v="630218"/>
    <x v="1"/>
    <x v="5232"/>
    <b v="0"/>
  </r>
  <r>
    <n v="63"/>
    <x v="21"/>
    <n v="630301"/>
    <x v="1"/>
    <x v="1725"/>
    <m/>
    <n v="630305"/>
    <x v="1"/>
    <x v="1860"/>
    <b v="0"/>
  </r>
  <r>
    <n v="63"/>
    <x v="21"/>
    <n v="630302"/>
    <x v="1"/>
    <x v="1726"/>
    <m/>
    <n v="630306"/>
    <x v="1"/>
    <x v="5233"/>
    <b v="0"/>
  </r>
  <r>
    <n v="63"/>
    <x v="21"/>
    <n v="630302"/>
    <x v="1"/>
    <x v="1726"/>
    <m/>
    <n v="630307"/>
    <x v="1"/>
    <x v="5234"/>
    <b v="0"/>
  </r>
  <r>
    <n v="63"/>
    <x v="21"/>
    <n v="630302"/>
    <x v="1"/>
    <x v="1726"/>
    <m/>
    <n v="630311"/>
    <x v="1"/>
    <x v="5235"/>
    <b v="0"/>
  </r>
  <r>
    <n v="63"/>
    <x v="21"/>
    <n v="630302"/>
    <x v="1"/>
    <x v="1726"/>
    <m/>
    <n v="630315"/>
    <x v="1"/>
    <x v="5236"/>
    <b v="0"/>
  </r>
  <r>
    <n v="63"/>
    <x v="21"/>
    <n v="630303"/>
    <x v="1"/>
    <x v="1727"/>
    <m/>
    <n v="630301"/>
    <x v="1"/>
    <x v="5237"/>
    <b v="0"/>
  </r>
  <r>
    <n v="63"/>
    <x v="21"/>
    <n v="630303"/>
    <x v="1"/>
    <x v="1727"/>
    <m/>
    <n v="630303"/>
    <x v="1"/>
    <x v="5238"/>
    <b v="0"/>
  </r>
  <r>
    <n v="63"/>
    <x v="21"/>
    <n v="630303"/>
    <x v="1"/>
    <x v="1727"/>
    <m/>
    <n v="630313"/>
    <x v="1"/>
    <x v="5239"/>
    <b v="0"/>
  </r>
  <r>
    <n v="63"/>
    <x v="21"/>
    <n v="630303"/>
    <x v="1"/>
    <x v="1727"/>
    <m/>
    <n v="630319"/>
    <x v="1"/>
    <x v="5240"/>
    <b v="0"/>
  </r>
  <r>
    <n v="63"/>
    <x v="21"/>
    <n v="630304"/>
    <x v="1"/>
    <x v="1728"/>
    <m/>
    <n v="630302"/>
    <x v="1"/>
    <x v="5241"/>
    <b v="0"/>
  </r>
  <r>
    <n v="63"/>
    <x v="21"/>
    <n v="630304"/>
    <x v="1"/>
    <x v="1728"/>
    <m/>
    <n v="630304"/>
    <x v="1"/>
    <x v="5242"/>
    <b v="0"/>
  </r>
  <r>
    <n v="63"/>
    <x v="21"/>
    <n v="630304"/>
    <x v="1"/>
    <x v="1728"/>
    <m/>
    <n v="630314"/>
    <x v="1"/>
    <x v="5243"/>
    <b v="0"/>
  </r>
  <r>
    <n v="63"/>
    <x v="21"/>
    <n v="630305"/>
    <x v="1"/>
    <x v="1729"/>
    <m/>
    <n v="630308"/>
    <x v="1"/>
    <x v="896"/>
    <b v="0"/>
  </r>
  <r>
    <n v="63"/>
    <x v="21"/>
    <n v="630305"/>
    <x v="1"/>
    <x v="1729"/>
    <m/>
    <n v="630309"/>
    <x v="1"/>
    <x v="5244"/>
    <b v="0"/>
  </r>
  <r>
    <n v="63"/>
    <x v="21"/>
    <n v="630305"/>
    <x v="1"/>
    <x v="1729"/>
    <m/>
    <n v="630310"/>
    <x v="1"/>
    <x v="1906"/>
    <b v="0"/>
  </r>
  <r>
    <n v="63"/>
    <x v="21"/>
    <n v="630305"/>
    <x v="1"/>
    <x v="1729"/>
    <m/>
    <n v="630312"/>
    <x v="1"/>
    <x v="5245"/>
    <b v="0"/>
  </r>
  <r>
    <n v="63"/>
    <x v="21"/>
    <n v="630305"/>
    <x v="1"/>
    <x v="1729"/>
    <m/>
    <n v="630316"/>
    <x v="1"/>
    <x v="5246"/>
    <b v="0"/>
  </r>
  <r>
    <n v="63"/>
    <x v="21"/>
    <n v="630305"/>
    <x v="1"/>
    <x v="1729"/>
    <m/>
    <n v="630317"/>
    <x v="1"/>
    <x v="5247"/>
    <b v="0"/>
  </r>
  <r>
    <n v="63"/>
    <x v="21"/>
    <n v="630305"/>
    <x v="1"/>
    <x v="1729"/>
    <m/>
    <n v="630318"/>
    <x v="1"/>
    <x v="5248"/>
    <b v="0"/>
  </r>
  <r>
    <n v="63"/>
    <x v="21"/>
    <n v="630305"/>
    <x v="1"/>
    <x v="1729"/>
    <m/>
    <n v="630320"/>
    <x v="1"/>
    <x v="5249"/>
    <b v="0"/>
  </r>
  <r>
    <n v="63"/>
    <x v="21"/>
    <n v="630401"/>
    <x v="1"/>
    <x v="1730"/>
    <m/>
    <n v="630410"/>
    <x v="1"/>
    <x v="5250"/>
    <b v="0"/>
  </r>
  <r>
    <n v="63"/>
    <x v="21"/>
    <n v="630401"/>
    <x v="1"/>
    <x v="1730"/>
    <m/>
    <n v="630411"/>
    <x v="1"/>
    <x v="3869"/>
    <b v="0"/>
  </r>
  <r>
    <n v="63"/>
    <x v="21"/>
    <n v="630401"/>
    <x v="1"/>
    <x v="1730"/>
    <m/>
    <n v="630412"/>
    <x v="1"/>
    <x v="5251"/>
    <b v="0"/>
  </r>
  <r>
    <n v="63"/>
    <x v="21"/>
    <n v="630401"/>
    <x v="1"/>
    <x v="1730"/>
    <m/>
    <n v="630414"/>
    <x v="1"/>
    <x v="5252"/>
    <b v="0"/>
  </r>
  <r>
    <n v="63"/>
    <x v="21"/>
    <n v="630401"/>
    <x v="1"/>
    <x v="1730"/>
    <m/>
    <n v="630415"/>
    <x v="1"/>
    <x v="5253"/>
    <b v="0"/>
  </r>
  <r>
    <n v="63"/>
    <x v="21"/>
    <n v="630402"/>
    <x v="1"/>
    <x v="1731"/>
    <m/>
    <n v="630406"/>
    <x v="1"/>
    <x v="5254"/>
    <b v="0"/>
  </r>
  <r>
    <n v="63"/>
    <x v="21"/>
    <n v="630402"/>
    <x v="1"/>
    <x v="1731"/>
    <m/>
    <n v="630407"/>
    <x v="1"/>
    <x v="5255"/>
    <b v="0"/>
  </r>
  <r>
    <n v="63"/>
    <x v="21"/>
    <n v="630402"/>
    <x v="1"/>
    <x v="1731"/>
    <m/>
    <n v="630408"/>
    <x v="1"/>
    <x v="5256"/>
    <b v="0"/>
  </r>
  <r>
    <n v="63"/>
    <x v="21"/>
    <n v="630402"/>
    <x v="1"/>
    <x v="1731"/>
    <m/>
    <n v="630409"/>
    <x v="1"/>
    <x v="5257"/>
    <b v="0"/>
  </r>
  <r>
    <n v="63"/>
    <x v="21"/>
    <n v="630402"/>
    <x v="1"/>
    <x v="1731"/>
    <m/>
    <n v="630417"/>
    <x v="1"/>
    <x v="5258"/>
    <b v="0"/>
  </r>
  <r>
    <n v="63"/>
    <x v="21"/>
    <n v="630403"/>
    <x v="1"/>
    <x v="1732"/>
    <m/>
    <n v="630405"/>
    <x v="1"/>
    <x v="5259"/>
    <b v="0"/>
  </r>
  <r>
    <n v="63"/>
    <x v="21"/>
    <n v="630404"/>
    <x v="1"/>
    <x v="1733"/>
    <m/>
    <n v="630401"/>
    <x v="1"/>
    <x v="5260"/>
    <b v="0"/>
  </r>
  <r>
    <n v="63"/>
    <x v="21"/>
    <n v="630404"/>
    <x v="1"/>
    <x v="1733"/>
    <m/>
    <n v="630402"/>
    <x v="1"/>
    <x v="5261"/>
    <b v="0"/>
  </r>
  <r>
    <n v="63"/>
    <x v="21"/>
    <n v="630404"/>
    <x v="1"/>
    <x v="1733"/>
    <m/>
    <n v="630413"/>
    <x v="1"/>
    <x v="5262"/>
    <b v="0"/>
  </r>
  <r>
    <n v="63"/>
    <x v="21"/>
    <n v="630405"/>
    <x v="1"/>
    <x v="1734"/>
    <m/>
    <n v="630403"/>
    <x v="1"/>
    <x v="5263"/>
    <b v="0"/>
  </r>
  <r>
    <n v="63"/>
    <x v="21"/>
    <n v="630405"/>
    <x v="1"/>
    <x v="1734"/>
    <m/>
    <n v="630404"/>
    <x v="1"/>
    <x v="5264"/>
    <b v="0"/>
  </r>
  <r>
    <n v="63"/>
    <x v="21"/>
    <n v="630405"/>
    <x v="1"/>
    <x v="1734"/>
    <m/>
    <n v="630416"/>
    <x v="1"/>
    <x v="5265"/>
    <b v="0"/>
  </r>
  <r>
    <n v="63"/>
    <x v="21"/>
    <n v="630501"/>
    <x v="1"/>
    <x v="1735"/>
    <m/>
    <n v="630504"/>
    <x v="1"/>
    <x v="5266"/>
    <b v="0"/>
  </r>
  <r>
    <n v="63"/>
    <x v="21"/>
    <n v="630501"/>
    <x v="1"/>
    <x v="1735"/>
    <m/>
    <n v="630508"/>
    <x v="1"/>
    <x v="5267"/>
    <b v="0"/>
  </r>
  <r>
    <n v="63"/>
    <x v="21"/>
    <n v="630501"/>
    <x v="1"/>
    <x v="1735"/>
    <m/>
    <n v="630509"/>
    <x v="1"/>
    <x v="5268"/>
    <b v="0"/>
  </r>
  <r>
    <n v="63"/>
    <x v="21"/>
    <n v="630501"/>
    <x v="1"/>
    <x v="1735"/>
    <m/>
    <n v="630510"/>
    <x v="1"/>
    <x v="5269"/>
    <b v="0"/>
  </r>
  <r>
    <n v="63"/>
    <x v="21"/>
    <n v="630502"/>
    <x v="1"/>
    <x v="1736"/>
    <m/>
    <n v="630501"/>
    <x v="1"/>
    <x v="4282"/>
    <b v="0"/>
  </r>
  <r>
    <n v="63"/>
    <x v="21"/>
    <n v="630502"/>
    <x v="1"/>
    <x v="1736"/>
    <m/>
    <n v="630502"/>
    <x v="1"/>
    <x v="5270"/>
    <b v="0"/>
  </r>
  <r>
    <n v="63"/>
    <x v="21"/>
    <n v="630502"/>
    <x v="1"/>
    <x v="1736"/>
    <m/>
    <n v="630511"/>
    <x v="1"/>
    <x v="5271"/>
    <b v="0"/>
  </r>
  <r>
    <n v="63"/>
    <x v="21"/>
    <n v="630502"/>
    <x v="1"/>
    <x v="1736"/>
    <m/>
    <n v="630512"/>
    <x v="1"/>
    <x v="5272"/>
    <b v="0"/>
  </r>
  <r>
    <n v="63"/>
    <x v="21"/>
    <n v="630503"/>
    <x v="1"/>
    <x v="1737"/>
    <m/>
    <n v="630503"/>
    <x v="1"/>
    <x v="5273"/>
    <b v="0"/>
  </r>
  <r>
    <n v="63"/>
    <x v="21"/>
    <n v="630503"/>
    <x v="1"/>
    <x v="1737"/>
    <m/>
    <n v="630505"/>
    <x v="1"/>
    <x v="5274"/>
    <b v="0"/>
  </r>
  <r>
    <n v="63"/>
    <x v="21"/>
    <n v="630503"/>
    <x v="1"/>
    <x v="1737"/>
    <m/>
    <n v="630506"/>
    <x v="1"/>
    <x v="5275"/>
    <b v="0"/>
  </r>
  <r>
    <n v="63"/>
    <x v="21"/>
    <n v="630503"/>
    <x v="1"/>
    <x v="1737"/>
    <m/>
    <n v="630507"/>
    <x v="1"/>
    <x v="5276"/>
    <b v="0"/>
  </r>
  <r>
    <n v="63"/>
    <x v="21"/>
    <n v="630601"/>
    <x v="1"/>
    <x v="1738"/>
    <m/>
    <n v="630601"/>
    <x v="1"/>
    <x v="558"/>
    <b v="0"/>
  </r>
  <r>
    <n v="63"/>
    <x v="21"/>
    <n v="630601"/>
    <x v="1"/>
    <x v="1738"/>
    <m/>
    <n v="630605"/>
    <x v="1"/>
    <x v="3426"/>
    <b v="0"/>
  </r>
  <r>
    <n v="63"/>
    <x v="21"/>
    <n v="630601"/>
    <x v="1"/>
    <x v="1738"/>
    <m/>
    <n v="630606"/>
    <x v="1"/>
    <x v="5277"/>
    <b v="0"/>
  </r>
  <r>
    <n v="63"/>
    <x v="21"/>
    <n v="630601"/>
    <x v="1"/>
    <x v="1738"/>
    <m/>
    <n v="630609"/>
    <x v="1"/>
    <x v="5278"/>
    <b v="0"/>
  </r>
  <r>
    <n v="63"/>
    <x v="21"/>
    <n v="630602"/>
    <x v="1"/>
    <x v="1739"/>
    <m/>
    <n v="630602"/>
    <x v="1"/>
    <x v="5279"/>
    <b v="0"/>
  </r>
  <r>
    <n v="63"/>
    <x v="21"/>
    <n v="630602"/>
    <x v="1"/>
    <x v="1739"/>
    <m/>
    <n v="630603"/>
    <x v="1"/>
    <x v="5280"/>
    <b v="0"/>
  </r>
  <r>
    <n v="63"/>
    <x v="21"/>
    <n v="630602"/>
    <x v="1"/>
    <x v="1739"/>
    <m/>
    <n v="630604"/>
    <x v="1"/>
    <x v="5281"/>
    <b v="0"/>
  </r>
  <r>
    <n v="63"/>
    <x v="21"/>
    <n v="630602"/>
    <x v="1"/>
    <x v="1739"/>
    <m/>
    <n v="630610"/>
    <x v="1"/>
    <x v="5282"/>
    <b v="0"/>
  </r>
  <r>
    <n v="63"/>
    <x v="21"/>
    <n v="630603"/>
    <x v="1"/>
    <x v="1740"/>
    <m/>
    <n v="630607"/>
    <x v="1"/>
    <x v="5283"/>
    <b v="0"/>
  </r>
  <r>
    <n v="63"/>
    <x v="21"/>
    <n v="630603"/>
    <x v="1"/>
    <x v="1740"/>
    <m/>
    <n v="630608"/>
    <x v="1"/>
    <x v="5284"/>
    <b v="0"/>
  </r>
  <r>
    <n v="63"/>
    <x v="21"/>
    <n v="630603"/>
    <x v="1"/>
    <x v="1740"/>
    <m/>
    <n v="630611"/>
    <x v="1"/>
    <x v="5285"/>
    <b v="0"/>
  </r>
  <r>
    <n v="63"/>
    <x v="21"/>
    <n v="630701"/>
    <x v="1"/>
    <x v="1741"/>
    <m/>
    <n v="630706"/>
    <x v="1"/>
    <x v="5286"/>
    <b v="0"/>
  </r>
  <r>
    <n v="63"/>
    <x v="21"/>
    <n v="630702"/>
    <x v="1"/>
    <x v="1742"/>
    <m/>
    <n v="630702"/>
    <x v="1"/>
    <x v="5287"/>
    <b v="0"/>
  </r>
  <r>
    <n v="63"/>
    <x v="21"/>
    <n v="630702"/>
    <x v="1"/>
    <x v="1742"/>
    <m/>
    <n v="630709"/>
    <x v="1"/>
    <x v="5288"/>
    <b v="0"/>
  </r>
  <r>
    <n v="63"/>
    <x v="21"/>
    <n v="630703"/>
    <x v="1"/>
    <x v="1743"/>
    <m/>
    <n v="630701"/>
    <x v="1"/>
    <x v="5289"/>
    <b v="0"/>
  </r>
  <r>
    <n v="63"/>
    <x v="21"/>
    <n v="630703"/>
    <x v="1"/>
    <x v="1743"/>
    <m/>
    <n v="630703"/>
    <x v="1"/>
    <x v="5290"/>
    <b v="0"/>
  </r>
  <r>
    <n v="63"/>
    <x v="21"/>
    <n v="630704"/>
    <x v="1"/>
    <x v="1744"/>
    <m/>
    <n v="630704"/>
    <x v="1"/>
    <x v="5291"/>
    <b v="0"/>
  </r>
  <r>
    <n v="63"/>
    <x v="21"/>
    <n v="630704"/>
    <x v="1"/>
    <x v="1744"/>
    <m/>
    <n v="630705"/>
    <x v="1"/>
    <x v="5292"/>
    <b v="0"/>
  </r>
  <r>
    <n v="63"/>
    <x v="21"/>
    <n v="630705"/>
    <x v="1"/>
    <x v="1745"/>
    <m/>
    <n v="630707"/>
    <x v="1"/>
    <x v="5293"/>
    <b v="0"/>
  </r>
  <r>
    <n v="63"/>
    <x v="21"/>
    <n v="630705"/>
    <x v="1"/>
    <x v="1745"/>
    <m/>
    <n v="630708"/>
    <x v="1"/>
    <x v="5294"/>
    <b v="0"/>
  </r>
  <r>
    <n v="63"/>
    <x v="21"/>
    <n v="630705"/>
    <x v="1"/>
    <x v="1745"/>
    <m/>
    <n v="630710"/>
    <x v="1"/>
    <x v="5295"/>
    <b v="0"/>
  </r>
  <r>
    <n v="63"/>
    <x v="21"/>
    <n v="630705"/>
    <x v="1"/>
    <x v="1745"/>
    <m/>
    <n v="630711"/>
    <x v="1"/>
    <x v="5296"/>
    <b v="0"/>
  </r>
  <r>
    <n v="63"/>
    <x v="21"/>
    <n v="630801"/>
    <x v="1"/>
    <x v="1746"/>
    <m/>
    <n v="630805"/>
    <x v="1"/>
    <x v="5297"/>
    <b v="0"/>
  </r>
  <r>
    <n v="63"/>
    <x v="21"/>
    <n v="630801"/>
    <x v="1"/>
    <x v="1746"/>
    <m/>
    <n v="630807"/>
    <x v="1"/>
    <x v="5298"/>
    <b v="0"/>
  </r>
  <r>
    <n v="63"/>
    <x v="21"/>
    <n v="630802"/>
    <x v="1"/>
    <x v="1747"/>
    <m/>
    <n v="630803"/>
    <x v="1"/>
    <x v="5299"/>
    <b v="0"/>
  </r>
  <r>
    <n v="63"/>
    <x v="21"/>
    <n v="630802"/>
    <x v="1"/>
    <x v="1747"/>
    <m/>
    <n v="630810"/>
    <x v="1"/>
    <x v="5300"/>
    <b v="0"/>
  </r>
  <r>
    <n v="63"/>
    <x v="21"/>
    <n v="630803"/>
    <x v="1"/>
    <x v="1748"/>
    <m/>
    <n v="630801"/>
    <x v="1"/>
    <x v="5301"/>
    <b v="0"/>
  </r>
  <r>
    <n v="63"/>
    <x v="21"/>
    <n v="630803"/>
    <x v="1"/>
    <x v="1748"/>
    <m/>
    <n v="630802"/>
    <x v="1"/>
    <x v="5302"/>
    <b v="0"/>
  </r>
  <r>
    <n v="63"/>
    <x v="21"/>
    <n v="630803"/>
    <x v="1"/>
    <x v="1748"/>
    <m/>
    <n v="630809"/>
    <x v="1"/>
    <x v="5303"/>
    <b v="0"/>
  </r>
  <r>
    <n v="63"/>
    <x v="21"/>
    <n v="630804"/>
    <x v="1"/>
    <x v="1749"/>
    <m/>
    <n v="630804"/>
    <x v="1"/>
    <x v="5304"/>
    <b v="0"/>
  </r>
  <r>
    <n v="63"/>
    <x v="21"/>
    <n v="630804"/>
    <x v="1"/>
    <x v="1749"/>
    <m/>
    <n v="630806"/>
    <x v="1"/>
    <x v="5305"/>
    <b v="0"/>
  </r>
  <r>
    <n v="63"/>
    <x v="21"/>
    <n v="630804"/>
    <x v="1"/>
    <x v="1749"/>
    <m/>
    <n v="630808"/>
    <x v="1"/>
    <x v="5306"/>
    <b v="0"/>
  </r>
  <r>
    <n v="63"/>
    <x v="21"/>
    <n v="630901"/>
    <x v="1"/>
    <x v="1750"/>
    <m/>
    <n v="630903"/>
    <x v="1"/>
    <x v="5307"/>
    <b v="0"/>
  </r>
  <r>
    <n v="63"/>
    <x v="21"/>
    <n v="630901"/>
    <x v="1"/>
    <x v="1750"/>
    <m/>
    <n v="630904"/>
    <x v="1"/>
    <x v="3515"/>
    <b v="0"/>
  </r>
  <r>
    <n v="63"/>
    <x v="21"/>
    <n v="630902"/>
    <x v="1"/>
    <x v="1751"/>
    <m/>
    <n v="630901"/>
    <x v="1"/>
    <x v="5308"/>
    <b v="0"/>
  </r>
  <r>
    <n v="63"/>
    <x v="21"/>
    <n v="630902"/>
    <x v="1"/>
    <x v="1751"/>
    <m/>
    <n v="630902"/>
    <x v="1"/>
    <x v="5309"/>
    <b v="0"/>
  </r>
  <r>
    <n v="63"/>
    <x v="21"/>
    <n v="630902"/>
    <x v="1"/>
    <x v="1751"/>
    <m/>
    <n v="630908"/>
    <x v="1"/>
    <x v="5310"/>
    <b v="0"/>
  </r>
  <r>
    <n v="63"/>
    <x v="21"/>
    <n v="630902"/>
    <x v="1"/>
    <x v="1751"/>
    <m/>
    <n v="630909"/>
    <x v="1"/>
    <x v="5311"/>
    <b v="0"/>
  </r>
  <r>
    <n v="63"/>
    <x v="21"/>
    <n v="630903"/>
    <x v="1"/>
    <x v="1752"/>
    <m/>
    <n v="630905"/>
    <x v="1"/>
    <x v="5312"/>
    <b v="0"/>
  </r>
  <r>
    <n v="63"/>
    <x v="21"/>
    <n v="630903"/>
    <x v="1"/>
    <x v="1752"/>
    <m/>
    <n v="630907"/>
    <x v="1"/>
    <x v="5313"/>
    <b v="0"/>
  </r>
  <r>
    <n v="63"/>
    <x v="21"/>
    <n v="630903"/>
    <x v="1"/>
    <x v="1752"/>
    <m/>
    <n v="630910"/>
    <x v="1"/>
    <x v="5314"/>
    <b v="0"/>
  </r>
  <r>
    <n v="63"/>
    <x v="21"/>
    <n v="630903"/>
    <x v="1"/>
    <x v="1752"/>
    <m/>
    <n v="630911"/>
    <x v="1"/>
    <x v="5315"/>
    <b v="0"/>
  </r>
  <r>
    <n v="63"/>
    <x v="21"/>
    <n v="630903"/>
    <x v="1"/>
    <x v="1752"/>
    <m/>
    <n v="630912"/>
    <x v="1"/>
    <x v="5316"/>
    <b v="0"/>
  </r>
  <r>
    <n v="63"/>
    <x v="21"/>
    <n v="630904"/>
    <x v="1"/>
    <x v="1753"/>
    <m/>
    <n v="630906"/>
    <x v="1"/>
    <x v="5317"/>
    <b v="0"/>
  </r>
  <r>
    <n v="63"/>
    <x v="21"/>
    <n v="631001"/>
    <x v="1"/>
    <x v="1754"/>
    <m/>
    <n v="631001"/>
    <x v="1"/>
    <x v="5318"/>
    <b v="0"/>
  </r>
  <r>
    <n v="63"/>
    <x v="21"/>
    <n v="631001"/>
    <x v="1"/>
    <x v="1754"/>
    <m/>
    <n v="631006"/>
    <x v="1"/>
    <x v="896"/>
    <b v="0"/>
  </r>
  <r>
    <n v="63"/>
    <x v="21"/>
    <n v="631002"/>
    <x v="1"/>
    <x v="1755"/>
    <m/>
    <n v="631002"/>
    <x v="1"/>
    <x v="5319"/>
    <b v="0"/>
  </r>
  <r>
    <n v="63"/>
    <x v="21"/>
    <n v="631002"/>
    <x v="1"/>
    <x v="1755"/>
    <m/>
    <n v="631003"/>
    <x v="1"/>
    <x v="5320"/>
    <b v="0"/>
  </r>
  <r>
    <n v="63"/>
    <x v="21"/>
    <n v="631002"/>
    <x v="1"/>
    <x v="1755"/>
    <m/>
    <n v="631011"/>
    <x v="1"/>
    <x v="5321"/>
    <b v="0"/>
  </r>
  <r>
    <n v="63"/>
    <x v="21"/>
    <n v="631003"/>
    <x v="1"/>
    <x v="1756"/>
    <m/>
    <n v="631004"/>
    <x v="1"/>
    <x v="5322"/>
    <b v="0"/>
  </r>
  <r>
    <n v="63"/>
    <x v="21"/>
    <n v="631003"/>
    <x v="1"/>
    <x v="1756"/>
    <m/>
    <n v="631009"/>
    <x v="1"/>
    <x v="4210"/>
    <b v="0"/>
  </r>
  <r>
    <n v="63"/>
    <x v="21"/>
    <n v="631004"/>
    <x v="1"/>
    <x v="1757"/>
    <m/>
    <n v="631005"/>
    <x v="1"/>
    <x v="5323"/>
    <b v="0"/>
  </r>
  <r>
    <n v="63"/>
    <x v="21"/>
    <n v="631004"/>
    <x v="1"/>
    <x v="1757"/>
    <m/>
    <n v="631007"/>
    <x v="1"/>
    <x v="5324"/>
    <b v="0"/>
  </r>
  <r>
    <n v="63"/>
    <x v="21"/>
    <n v="631004"/>
    <x v="1"/>
    <x v="1757"/>
    <m/>
    <n v="631008"/>
    <x v="1"/>
    <x v="5325"/>
    <b v="0"/>
  </r>
  <r>
    <n v="63"/>
    <x v="21"/>
    <n v="631004"/>
    <x v="1"/>
    <x v="1757"/>
    <m/>
    <n v="631010"/>
    <x v="1"/>
    <x v="1409"/>
    <b v="0"/>
  </r>
  <r>
    <n v="63"/>
    <x v="21"/>
    <n v="631004"/>
    <x v="1"/>
    <x v="1757"/>
    <m/>
    <n v="631012"/>
    <x v="1"/>
    <x v="5326"/>
    <b v="0"/>
  </r>
  <r>
    <n v="63"/>
    <x v="21"/>
    <n v="631101"/>
    <x v="1"/>
    <x v="1758"/>
    <n v="4"/>
    <n v="631105"/>
    <x v="1"/>
    <x v="5327"/>
    <b v="0"/>
  </r>
  <r>
    <n v="63"/>
    <x v="21"/>
    <n v="631101"/>
    <x v="1"/>
    <x v="1758"/>
    <n v="3"/>
    <n v="631106"/>
    <x v="1"/>
    <x v="5328"/>
    <b v="0"/>
  </r>
  <r>
    <n v="63"/>
    <x v="21"/>
    <n v="631101"/>
    <x v="1"/>
    <x v="1758"/>
    <n v="3"/>
    <n v="631107"/>
    <x v="1"/>
    <x v="5329"/>
    <b v="0"/>
  </r>
  <r>
    <n v="63"/>
    <x v="21"/>
    <n v="631102"/>
    <x v="1"/>
    <x v="1759"/>
    <n v="3"/>
    <n v="631101"/>
    <x v="1"/>
    <x v="5330"/>
    <b v="0"/>
  </r>
  <r>
    <n v="63"/>
    <x v="21"/>
    <n v="631102"/>
    <x v="1"/>
    <x v="1759"/>
    <n v="4"/>
    <n v="631102"/>
    <x v="1"/>
    <x v="5331"/>
    <b v="0"/>
  </r>
  <r>
    <n v="63"/>
    <x v="21"/>
    <n v="631103"/>
    <x v="1"/>
    <x v="1760"/>
    <n v="3"/>
    <n v="631103"/>
    <x v="1"/>
    <x v="5332"/>
    <b v="0"/>
  </r>
  <r>
    <n v="63"/>
    <x v="21"/>
    <n v="631103"/>
    <x v="1"/>
    <x v="1760"/>
    <n v="3"/>
    <n v="631104"/>
    <x v="1"/>
    <x v="5333"/>
    <b v="0"/>
  </r>
  <r>
    <n v="63"/>
    <x v="21"/>
    <n v="631103"/>
    <x v="1"/>
    <x v="1760"/>
    <n v="2"/>
    <n v="631108"/>
    <x v="1"/>
    <x v="1112"/>
    <b v="0"/>
  </r>
  <r>
    <n v="63"/>
    <x v="21"/>
    <n v="637101"/>
    <x v="1"/>
    <x v="1761"/>
    <m/>
    <n v="637105"/>
    <x v="1"/>
    <x v="5334"/>
    <b v="0"/>
  </r>
  <r>
    <n v="63"/>
    <x v="21"/>
    <n v="637102"/>
    <x v="1"/>
    <x v="1762"/>
    <m/>
    <n v="637104"/>
    <x v="1"/>
    <x v="5335"/>
    <b v="0"/>
  </r>
  <r>
    <n v="63"/>
    <x v="21"/>
    <n v="637103"/>
    <x v="1"/>
    <x v="1763"/>
    <m/>
    <n v="637102"/>
    <x v="1"/>
    <x v="5336"/>
    <b v="0"/>
  </r>
  <r>
    <n v="63"/>
    <x v="21"/>
    <n v="637104"/>
    <x v="1"/>
    <x v="1764"/>
    <m/>
    <n v="637101"/>
    <x v="1"/>
    <x v="5337"/>
    <b v="0"/>
  </r>
  <r>
    <n v="63"/>
    <x v="21"/>
    <n v="637105"/>
    <x v="1"/>
    <x v="1765"/>
    <m/>
    <n v="637103"/>
    <x v="1"/>
    <x v="5338"/>
    <b v="0"/>
  </r>
  <r>
    <n v="63"/>
    <x v="21"/>
    <n v="637201"/>
    <x v="1"/>
    <x v="1766"/>
    <m/>
    <n v="637204"/>
    <x v="1"/>
    <x v="5339"/>
    <b v="0"/>
  </r>
  <r>
    <n v="63"/>
    <x v="21"/>
    <n v="637201"/>
    <x v="1"/>
    <x v="1766"/>
    <m/>
    <n v="637205"/>
    <x v="1"/>
    <x v="5340"/>
    <b v="0"/>
  </r>
  <r>
    <n v="63"/>
    <x v="21"/>
    <n v="637202"/>
    <x v="1"/>
    <x v="1767"/>
    <m/>
    <n v="637203"/>
    <x v="1"/>
    <x v="1867"/>
    <b v="0"/>
  </r>
  <r>
    <n v="63"/>
    <x v="21"/>
    <n v="637203"/>
    <x v="1"/>
    <x v="1768"/>
    <m/>
    <n v="637206"/>
    <x v="1"/>
    <x v="5341"/>
    <b v="0"/>
  </r>
  <r>
    <n v="63"/>
    <x v="21"/>
    <n v="637204"/>
    <x v="1"/>
    <x v="1769"/>
    <m/>
    <n v="637202"/>
    <x v="1"/>
    <x v="5342"/>
    <b v="0"/>
  </r>
  <r>
    <n v="64"/>
    <x v="22"/>
    <n v="640101"/>
    <x v="1"/>
    <x v="1770"/>
    <m/>
    <n v="640104"/>
    <x v="1"/>
    <x v="5343"/>
    <b v="0"/>
  </r>
  <r>
    <n v="64"/>
    <x v="22"/>
    <n v="640102"/>
    <x v="1"/>
    <x v="1771"/>
    <m/>
    <n v="640101"/>
    <x v="1"/>
    <x v="5344"/>
    <b v="0"/>
  </r>
  <r>
    <n v="64"/>
    <x v="22"/>
    <n v="640102"/>
    <x v="1"/>
    <x v="1771"/>
    <m/>
    <n v="640105"/>
    <x v="1"/>
    <x v="5345"/>
    <b v="0"/>
  </r>
  <r>
    <n v="64"/>
    <x v="22"/>
    <n v="640102"/>
    <x v="1"/>
    <x v="1771"/>
    <m/>
    <n v="640107"/>
    <x v="1"/>
    <x v="5346"/>
    <b v="0"/>
  </r>
  <r>
    <n v="64"/>
    <x v="22"/>
    <n v="640102"/>
    <x v="1"/>
    <x v="1771"/>
    <m/>
    <n v="640110"/>
    <x v="1"/>
    <x v="5347"/>
    <b v="0"/>
  </r>
  <r>
    <n v="64"/>
    <x v="22"/>
    <n v="640103"/>
    <x v="1"/>
    <x v="1772"/>
    <m/>
    <n v="640106"/>
    <x v="1"/>
    <x v="5348"/>
    <b v="0"/>
  </r>
  <r>
    <n v="64"/>
    <x v="22"/>
    <n v="640103"/>
    <x v="1"/>
    <x v="1772"/>
    <m/>
    <n v="640108"/>
    <x v="1"/>
    <x v="5349"/>
    <b v="0"/>
  </r>
  <r>
    <n v="64"/>
    <x v="22"/>
    <n v="640104"/>
    <x v="1"/>
    <x v="1773"/>
    <m/>
    <n v="640102"/>
    <x v="1"/>
    <x v="1420"/>
    <b v="0"/>
  </r>
  <r>
    <n v="64"/>
    <x v="22"/>
    <n v="640104"/>
    <x v="1"/>
    <x v="1773"/>
    <m/>
    <n v="640103"/>
    <x v="1"/>
    <x v="5350"/>
    <b v="0"/>
  </r>
  <r>
    <n v="64"/>
    <x v="22"/>
    <n v="640104"/>
    <x v="1"/>
    <x v="1773"/>
    <m/>
    <n v="640109"/>
    <x v="1"/>
    <x v="5351"/>
    <b v="0"/>
  </r>
  <r>
    <n v="64"/>
    <x v="22"/>
    <n v="640201"/>
    <x v="1"/>
    <x v="1774"/>
    <m/>
    <n v="640206"/>
    <x v="1"/>
    <x v="5352"/>
    <b v="0"/>
  </r>
  <r>
    <n v="64"/>
    <x v="22"/>
    <n v="640202"/>
    <x v="1"/>
    <x v="1775"/>
    <m/>
    <n v="640207"/>
    <x v="1"/>
    <x v="5353"/>
    <b v="0"/>
  </r>
  <r>
    <n v="64"/>
    <x v="22"/>
    <n v="640202"/>
    <x v="1"/>
    <x v="1775"/>
    <m/>
    <n v="640211"/>
    <x v="1"/>
    <x v="5354"/>
    <b v="0"/>
  </r>
  <r>
    <n v="64"/>
    <x v="22"/>
    <n v="640202"/>
    <x v="1"/>
    <x v="1775"/>
    <m/>
    <n v="640216"/>
    <x v="1"/>
    <x v="5355"/>
    <b v="0"/>
  </r>
  <r>
    <n v="64"/>
    <x v="22"/>
    <n v="640203"/>
    <x v="1"/>
    <x v="1776"/>
    <m/>
    <n v="640204"/>
    <x v="1"/>
    <x v="5356"/>
    <b v="0"/>
  </r>
  <r>
    <n v="64"/>
    <x v="22"/>
    <n v="640203"/>
    <x v="1"/>
    <x v="1776"/>
    <m/>
    <n v="640205"/>
    <x v="1"/>
    <x v="5357"/>
    <b v="0"/>
  </r>
  <r>
    <n v="64"/>
    <x v="22"/>
    <n v="640203"/>
    <x v="1"/>
    <x v="1776"/>
    <m/>
    <n v="640217"/>
    <x v="1"/>
    <x v="5358"/>
    <b v="0"/>
  </r>
  <r>
    <n v="64"/>
    <x v="22"/>
    <n v="640204"/>
    <x v="1"/>
    <x v="1777"/>
    <m/>
    <n v="640213"/>
    <x v="1"/>
    <x v="5359"/>
    <b v="0"/>
  </r>
  <r>
    <n v="64"/>
    <x v="22"/>
    <n v="640204"/>
    <x v="1"/>
    <x v="1777"/>
    <m/>
    <n v="640214"/>
    <x v="1"/>
    <x v="5360"/>
    <b v="0"/>
  </r>
  <r>
    <n v="64"/>
    <x v="22"/>
    <n v="640204"/>
    <x v="1"/>
    <x v="1777"/>
    <m/>
    <n v="640215"/>
    <x v="1"/>
    <x v="5361"/>
    <b v="0"/>
  </r>
  <r>
    <n v="64"/>
    <x v="22"/>
    <n v="640205"/>
    <x v="1"/>
    <x v="1778"/>
    <m/>
    <n v="640202"/>
    <x v="1"/>
    <x v="5362"/>
    <b v="0"/>
  </r>
  <r>
    <n v="64"/>
    <x v="22"/>
    <n v="640205"/>
    <x v="1"/>
    <x v="1778"/>
    <m/>
    <n v="640203"/>
    <x v="1"/>
    <x v="5363"/>
    <b v="0"/>
  </r>
  <r>
    <n v="64"/>
    <x v="22"/>
    <n v="640205"/>
    <x v="1"/>
    <x v="1778"/>
    <m/>
    <n v="640220"/>
    <x v="1"/>
    <x v="5364"/>
    <b v="0"/>
  </r>
  <r>
    <n v="64"/>
    <x v="22"/>
    <n v="640206"/>
    <x v="1"/>
    <x v="1779"/>
    <m/>
    <n v="640201"/>
    <x v="1"/>
    <x v="5365"/>
    <b v="0"/>
  </r>
  <r>
    <n v="64"/>
    <x v="22"/>
    <n v="640206"/>
    <x v="1"/>
    <x v="1779"/>
    <m/>
    <n v="640208"/>
    <x v="1"/>
    <x v="5366"/>
    <b v="0"/>
  </r>
  <r>
    <n v="64"/>
    <x v="22"/>
    <n v="640206"/>
    <x v="1"/>
    <x v="1779"/>
    <m/>
    <n v="640209"/>
    <x v="1"/>
    <x v="5367"/>
    <b v="0"/>
  </r>
  <r>
    <n v="64"/>
    <x v="22"/>
    <n v="640206"/>
    <x v="1"/>
    <x v="1779"/>
    <m/>
    <n v="640210"/>
    <x v="1"/>
    <x v="5368"/>
    <b v="0"/>
  </r>
  <r>
    <n v="64"/>
    <x v="22"/>
    <n v="640206"/>
    <x v="1"/>
    <x v="1779"/>
    <m/>
    <n v="640212"/>
    <x v="1"/>
    <x v="5369"/>
    <b v="0"/>
  </r>
  <r>
    <n v="64"/>
    <x v="22"/>
    <n v="640206"/>
    <x v="1"/>
    <x v="1779"/>
    <m/>
    <n v="640218"/>
    <x v="1"/>
    <x v="5370"/>
    <b v="0"/>
  </r>
  <r>
    <n v="64"/>
    <x v="22"/>
    <n v="640206"/>
    <x v="1"/>
    <x v="1779"/>
    <m/>
    <n v="640219"/>
    <x v="1"/>
    <x v="5371"/>
    <b v="0"/>
  </r>
  <r>
    <n v="64"/>
    <x v="22"/>
    <n v="640301"/>
    <x v="1"/>
    <x v="1780"/>
    <m/>
    <n v="640305"/>
    <x v="1"/>
    <x v="5372"/>
    <b v="0"/>
  </r>
  <r>
    <n v="64"/>
    <x v="22"/>
    <n v="640302"/>
    <x v="1"/>
    <x v="1781"/>
    <m/>
    <n v="640304"/>
    <x v="1"/>
    <x v="5373"/>
    <b v="0"/>
  </r>
  <r>
    <n v="64"/>
    <x v="22"/>
    <n v="640302"/>
    <x v="1"/>
    <x v="1781"/>
    <m/>
    <n v="640306"/>
    <x v="1"/>
    <x v="5374"/>
    <b v="0"/>
  </r>
  <r>
    <n v="64"/>
    <x v="22"/>
    <n v="640302"/>
    <x v="1"/>
    <x v="1781"/>
    <m/>
    <n v="640309"/>
    <x v="1"/>
    <x v="5375"/>
    <b v="0"/>
  </r>
  <r>
    <n v="64"/>
    <x v="22"/>
    <n v="640303"/>
    <x v="1"/>
    <x v="1782"/>
    <m/>
    <n v="640302"/>
    <x v="1"/>
    <x v="5376"/>
    <b v="0"/>
  </r>
  <r>
    <n v="64"/>
    <x v="22"/>
    <n v="640303"/>
    <x v="1"/>
    <x v="1782"/>
    <m/>
    <n v="640307"/>
    <x v="1"/>
    <x v="5377"/>
    <b v="0"/>
  </r>
  <r>
    <n v="64"/>
    <x v="22"/>
    <n v="640303"/>
    <x v="1"/>
    <x v="1782"/>
    <m/>
    <n v="640308"/>
    <x v="1"/>
    <x v="5378"/>
    <b v="0"/>
  </r>
  <r>
    <n v="64"/>
    <x v="22"/>
    <n v="640303"/>
    <x v="1"/>
    <x v="1782"/>
    <m/>
    <n v="640311"/>
    <x v="1"/>
    <x v="5379"/>
    <b v="0"/>
  </r>
  <r>
    <n v="64"/>
    <x v="22"/>
    <n v="640303"/>
    <x v="1"/>
    <x v="1782"/>
    <m/>
    <n v="640312"/>
    <x v="1"/>
    <x v="2287"/>
    <b v="0"/>
  </r>
  <r>
    <n v="64"/>
    <x v="22"/>
    <n v="640303"/>
    <x v="1"/>
    <x v="1782"/>
    <m/>
    <n v="640313"/>
    <x v="1"/>
    <x v="5380"/>
    <b v="0"/>
  </r>
  <r>
    <n v="64"/>
    <x v="22"/>
    <n v="640304"/>
    <x v="1"/>
    <x v="1783"/>
    <m/>
    <n v="640301"/>
    <x v="1"/>
    <x v="5381"/>
    <b v="0"/>
  </r>
  <r>
    <n v="64"/>
    <x v="22"/>
    <n v="640304"/>
    <x v="1"/>
    <x v="1783"/>
    <m/>
    <n v="640303"/>
    <x v="1"/>
    <x v="5382"/>
    <b v="0"/>
  </r>
  <r>
    <n v="64"/>
    <x v="22"/>
    <n v="640304"/>
    <x v="1"/>
    <x v="1783"/>
    <m/>
    <n v="640310"/>
    <x v="1"/>
    <x v="5383"/>
    <b v="0"/>
  </r>
  <r>
    <n v="64"/>
    <x v="22"/>
    <n v="640701"/>
    <x v="1"/>
    <x v="1784"/>
    <m/>
    <n v="640705"/>
    <x v="1"/>
    <x v="5384"/>
    <b v="0"/>
  </r>
  <r>
    <n v="64"/>
    <x v="22"/>
    <n v="640701"/>
    <x v="1"/>
    <x v="1784"/>
    <m/>
    <n v="640707"/>
    <x v="1"/>
    <x v="5385"/>
    <b v="0"/>
  </r>
  <r>
    <n v="64"/>
    <x v="22"/>
    <n v="640701"/>
    <x v="1"/>
    <x v="1784"/>
    <m/>
    <n v="640708"/>
    <x v="1"/>
    <x v="5386"/>
    <b v="0"/>
  </r>
  <r>
    <n v="64"/>
    <x v="22"/>
    <n v="640701"/>
    <x v="1"/>
    <x v="1784"/>
    <m/>
    <n v="640715"/>
    <x v="1"/>
    <x v="5387"/>
    <b v="0"/>
  </r>
  <r>
    <n v="64"/>
    <x v="22"/>
    <n v="640701"/>
    <x v="1"/>
    <x v="1784"/>
    <m/>
    <n v="640716"/>
    <x v="1"/>
    <x v="5388"/>
    <b v="0"/>
  </r>
  <r>
    <n v="64"/>
    <x v="22"/>
    <n v="640701"/>
    <x v="1"/>
    <x v="1784"/>
    <m/>
    <n v="640719"/>
    <x v="1"/>
    <x v="5389"/>
    <b v="0"/>
  </r>
  <r>
    <n v="64"/>
    <x v="22"/>
    <n v="640702"/>
    <x v="1"/>
    <x v="1785"/>
    <m/>
    <n v="640706"/>
    <x v="1"/>
    <x v="5390"/>
    <b v="0"/>
  </r>
  <r>
    <n v="64"/>
    <x v="22"/>
    <n v="640702"/>
    <x v="1"/>
    <x v="1785"/>
    <m/>
    <n v="640710"/>
    <x v="1"/>
    <x v="5391"/>
    <b v="0"/>
  </r>
  <r>
    <n v="64"/>
    <x v="22"/>
    <n v="640702"/>
    <x v="1"/>
    <x v="1785"/>
    <m/>
    <n v="640713"/>
    <x v="1"/>
    <x v="5392"/>
    <b v="0"/>
  </r>
  <r>
    <n v="64"/>
    <x v="22"/>
    <n v="640702"/>
    <x v="1"/>
    <x v="1785"/>
    <m/>
    <n v="640718"/>
    <x v="1"/>
    <x v="5393"/>
    <b v="0"/>
  </r>
  <r>
    <n v="64"/>
    <x v="22"/>
    <n v="640702"/>
    <x v="1"/>
    <x v="1785"/>
    <m/>
    <n v="640720"/>
    <x v="1"/>
    <x v="5394"/>
    <b v="0"/>
  </r>
  <r>
    <n v="64"/>
    <x v="22"/>
    <n v="640703"/>
    <x v="1"/>
    <x v="1786"/>
    <m/>
    <n v="640709"/>
    <x v="1"/>
    <x v="5395"/>
    <b v="0"/>
  </r>
  <r>
    <n v="64"/>
    <x v="22"/>
    <n v="640703"/>
    <x v="1"/>
    <x v="1786"/>
    <m/>
    <n v="640711"/>
    <x v="1"/>
    <x v="5396"/>
    <b v="0"/>
  </r>
  <r>
    <n v="64"/>
    <x v="22"/>
    <n v="640703"/>
    <x v="1"/>
    <x v="1786"/>
    <m/>
    <n v="640712"/>
    <x v="1"/>
    <x v="5397"/>
    <b v="0"/>
  </r>
  <r>
    <n v="64"/>
    <x v="22"/>
    <n v="640703"/>
    <x v="1"/>
    <x v="1786"/>
    <m/>
    <n v="640714"/>
    <x v="1"/>
    <x v="5398"/>
    <b v="0"/>
  </r>
  <r>
    <n v="64"/>
    <x v="22"/>
    <n v="640703"/>
    <x v="1"/>
    <x v="1786"/>
    <m/>
    <n v="640717"/>
    <x v="1"/>
    <x v="5399"/>
    <b v="0"/>
  </r>
  <r>
    <n v="64"/>
    <x v="22"/>
    <n v="640801"/>
    <x v="1"/>
    <x v="1787"/>
    <m/>
    <n v="640804"/>
    <x v="1"/>
    <x v="5400"/>
    <b v="0"/>
  </r>
  <r>
    <n v="64"/>
    <x v="22"/>
    <n v="640802"/>
    <x v="1"/>
    <x v="1788"/>
    <m/>
    <n v="640809"/>
    <x v="1"/>
    <x v="5401"/>
    <b v="0"/>
  </r>
  <r>
    <n v="64"/>
    <x v="22"/>
    <n v="640802"/>
    <x v="1"/>
    <x v="1788"/>
    <m/>
    <n v="640812"/>
    <x v="1"/>
    <x v="5402"/>
    <b v="0"/>
  </r>
  <r>
    <n v="64"/>
    <x v="22"/>
    <n v="640802"/>
    <x v="1"/>
    <x v="1788"/>
    <m/>
    <n v="640813"/>
    <x v="1"/>
    <x v="2267"/>
    <b v="0"/>
  </r>
  <r>
    <n v="64"/>
    <x v="22"/>
    <n v="640802"/>
    <x v="1"/>
    <x v="1788"/>
    <m/>
    <n v="640814"/>
    <x v="1"/>
    <x v="5403"/>
    <b v="0"/>
  </r>
  <r>
    <n v="64"/>
    <x v="22"/>
    <n v="640803"/>
    <x v="1"/>
    <x v="1789"/>
    <m/>
    <n v="640801"/>
    <x v="1"/>
    <x v="5404"/>
    <b v="0"/>
  </r>
  <r>
    <n v="64"/>
    <x v="22"/>
    <n v="640803"/>
    <x v="1"/>
    <x v="1789"/>
    <m/>
    <n v="640803"/>
    <x v="1"/>
    <x v="5405"/>
    <b v="0"/>
  </r>
  <r>
    <n v="64"/>
    <x v="22"/>
    <n v="640803"/>
    <x v="1"/>
    <x v="1789"/>
    <m/>
    <n v="640806"/>
    <x v="1"/>
    <x v="5406"/>
    <b v="0"/>
  </r>
  <r>
    <n v="64"/>
    <x v="22"/>
    <n v="640803"/>
    <x v="1"/>
    <x v="1789"/>
    <m/>
    <n v="640817"/>
    <x v="1"/>
    <x v="2448"/>
    <b v="0"/>
  </r>
  <r>
    <n v="64"/>
    <x v="22"/>
    <n v="640803"/>
    <x v="1"/>
    <x v="1789"/>
    <m/>
    <n v="640818"/>
    <x v="1"/>
    <x v="5407"/>
    <b v="0"/>
  </r>
  <r>
    <n v="64"/>
    <x v="22"/>
    <n v="640804"/>
    <x v="1"/>
    <x v="1790"/>
    <m/>
    <n v="640802"/>
    <x v="1"/>
    <x v="5408"/>
    <b v="0"/>
  </r>
  <r>
    <n v="64"/>
    <x v="22"/>
    <n v="640804"/>
    <x v="1"/>
    <x v="1790"/>
    <m/>
    <n v="640807"/>
    <x v="1"/>
    <x v="5409"/>
    <b v="0"/>
  </r>
  <r>
    <n v="64"/>
    <x v="22"/>
    <n v="640804"/>
    <x v="1"/>
    <x v="1790"/>
    <m/>
    <n v="640808"/>
    <x v="1"/>
    <x v="5410"/>
    <b v="0"/>
  </r>
  <r>
    <n v="64"/>
    <x v="22"/>
    <n v="640805"/>
    <x v="1"/>
    <x v="1791"/>
    <m/>
    <n v="640805"/>
    <x v="1"/>
    <x v="5411"/>
    <b v="0"/>
  </r>
  <r>
    <n v="64"/>
    <x v="22"/>
    <n v="640805"/>
    <x v="1"/>
    <x v="1791"/>
    <m/>
    <n v="640810"/>
    <x v="1"/>
    <x v="5412"/>
    <b v="0"/>
  </r>
  <r>
    <n v="64"/>
    <x v="22"/>
    <n v="640805"/>
    <x v="1"/>
    <x v="1791"/>
    <m/>
    <n v="640811"/>
    <x v="1"/>
    <x v="5413"/>
    <b v="0"/>
  </r>
  <r>
    <n v="64"/>
    <x v="22"/>
    <n v="640805"/>
    <x v="1"/>
    <x v="1791"/>
    <m/>
    <n v="640815"/>
    <x v="1"/>
    <x v="5414"/>
    <b v="0"/>
  </r>
  <r>
    <n v="64"/>
    <x v="22"/>
    <n v="640805"/>
    <x v="1"/>
    <x v="1791"/>
    <m/>
    <n v="640816"/>
    <x v="1"/>
    <x v="3662"/>
    <b v="0"/>
  </r>
  <r>
    <n v="64"/>
    <x v="22"/>
    <n v="640901"/>
    <x v="1"/>
    <x v="1792"/>
    <m/>
    <n v="640901"/>
    <x v="1"/>
    <x v="5415"/>
    <b v="0"/>
  </r>
  <r>
    <n v="64"/>
    <x v="22"/>
    <n v="640902"/>
    <x v="1"/>
    <x v="1793"/>
    <m/>
    <n v="640904"/>
    <x v="1"/>
    <x v="5416"/>
    <b v="0"/>
  </r>
  <r>
    <n v="64"/>
    <x v="22"/>
    <n v="640903"/>
    <x v="1"/>
    <x v="1794"/>
    <m/>
    <n v="640902"/>
    <x v="1"/>
    <x v="3908"/>
    <b v="0"/>
  </r>
  <r>
    <n v="64"/>
    <x v="22"/>
    <n v="640903"/>
    <x v="1"/>
    <x v="1794"/>
    <m/>
    <n v="640903"/>
    <x v="1"/>
    <x v="5417"/>
    <b v="0"/>
  </r>
  <r>
    <n v="64"/>
    <x v="22"/>
    <n v="641101"/>
    <x v="1"/>
    <x v="1795"/>
    <m/>
    <n v="641101"/>
    <x v="1"/>
    <x v="5418"/>
    <b v="0"/>
  </r>
  <r>
    <n v="64"/>
    <x v="22"/>
    <n v="641102"/>
    <x v="1"/>
    <x v="1796"/>
    <m/>
    <n v="641102"/>
    <x v="1"/>
    <x v="5419"/>
    <b v="0"/>
  </r>
  <r>
    <n v="64"/>
    <x v="22"/>
    <n v="641102"/>
    <x v="1"/>
    <x v="1796"/>
    <m/>
    <n v="641103"/>
    <x v="1"/>
    <x v="5420"/>
    <b v="0"/>
  </r>
  <r>
    <n v="64"/>
    <x v="22"/>
    <n v="641103"/>
    <x v="1"/>
    <x v="1797"/>
    <m/>
    <n v="641104"/>
    <x v="1"/>
    <x v="5421"/>
    <b v="0"/>
  </r>
  <r>
    <n v="64"/>
    <x v="22"/>
    <n v="641103"/>
    <x v="1"/>
    <x v="1797"/>
    <m/>
    <n v="641105"/>
    <x v="1"/>
    <x v="5422"/>
    <b v="0"/>
  </r>
  <r>
    <n v="64"/>
    <x v="22"/>
    <n v="647101"/>
    <x v="1"/>
    <x v="1798"/>
    <m/>
    <n v="647106"/>
    <x v="1"/>
    <x v="5423"/>
    <b v="0"/>
  </r>
  <r>
    <n v="64"/>
    <x v="22"/>
    <n v="647102"/>
    <x v="1"/>
    <x v="1799"/>
    <m/>
    <n v="647104"/>
    <x v="1"/>
    <x v="5424"/>
    <b v="0"/>
  </r>
  <r>
    <n v="64"/>
    <x v="22"/>
    <n v="647103"/>
    <x v="1"/>
    <x v="1800"/>
    <m/>
    <n v="647102"/>
    <x v="1"/>
    <x v="5425"/>
    <b v="0"/>
  </r>
  <r>
    <n v="64"/>
    <x v="22"/>
    <n v="647104"/>
    <x v="1"/>
    <x v="1801"/>
    <m/>
    <n v="647103"/>
    <x v="1"/>
    <x v="5426"/>
    <b v="0"/>
  </r>
  <r>
    <n v="64"/>
    <x v="22"/>
    <n v="647105"/>
    <x v="1"/>
    <x v="1802"/>
    <m/>
    <n v="647101"/>
    <x v="1"/>
    <x v="5427"/>
    <b v="0"/>
  </r>
  <r>
    <n v="64"/>
    <x v="22"/>
    <n v="647106"/>
    <x v="1"/>
    <x v="1803"/>
    <m/>
    <n v="647105"/>
    <x v="1"/>
    <x v="5428"/>
    <b v="0"/>
  </r>
  <r>
    <n v="64"/>
    <x v="22"/>
    <n v="647201"/>
    <x v="1"/>
    <x v="1804"/>
    <m/>
    <n v="647204"/>
    <x v="1"/>
    <x v="5429"/>
    <b v="0"/>
  </r>
  <r>
    <n v="64"/>
    <x v="22"/>
    <n v="647201"/>
    <x v="1"/>
    <x v="1804"/>
    <m/>
    <n v="647207"/>
    <x v="1"/>
    <x v="5430"/>
    <b v="0"/>
  </r>
  <r>
    <n v="64"/>
    <x v="22"/>
    <n v="647201"/>
    <x v="1"/>
    <x v="1804"/>
    <m/>
    <n v="647209"/>
    <x v="1"/>
    <x v="5431"/>
    <b v="0"/>
  </r>
  <r>
    <n v="64"/>
    <x v="22"/>
    <n v="647202"/>
    <x v="1"/>
    <x v="1805"/>
    <m/>
    <n v="647201"/>
    <x v="1"/>
    <x v="5432"/>
    <b v="0"/>
  </r>
  <r>
    <n v="64"/>
    <x v="22"/>
    <n v="647202"/>
    <x v="1"/>
    <x v="1805"/>
    <m/>
    <n v="647202"/>
    <x v="1"/>
    <x v="5433"/>
    <b v="0"/>
  </r>
  <r>
    <n v="64"/>
    <x v="22"/>
    <n v="647202"/>
    <x v="1"/>
    <x v="1805"/>
    <m/>
    <n v="647210"/>
    <x v="1"/>
    <x v="5434"/>
    <b v="0"/>
  </r>
  <r>
    <n v="64"/>
    <x v="22"/>
    <n v="647203"/>
    <x v="1"/>
    <x v="1806"/>
    <m/>
    <n v="647206"/>
    <x v="1"/>
    <x v="5435"/>
    <b v="0"/>
  </r>
  <r>
    <n v="64"/>
    <x v="22"/>
    <n v="647204"/>
    <x v="1"/>
    <x v="1807"/>
    <m/>
    <n v="647203"/>
    <x v="1"/>
    <x v="5436"/>
    <b v="0"/>
  </r>
  <r>
    <n v="64"/>
    <x v="22"/>
    <n v="647205"/>
    <x v="1"/>
    <x v="1808"/>
    <m/>
    <n v="647205"/>
    <x v="1"/>
    <x v="5437"/>
    <b v="0"/>
  </r>
  <r>
    <n v="64"/>
    <x v="22"/>
    <n v="647205"/>
    <x v="1"/>
    <x v="1808"/>
    <m/>
    <n v="647208"/>
    <x v="1"/>
    <x v="1906"/>
    <b v="0"/>
  </r>
  <r>
    <n v="64"/>
    <x v="22"/>
    <n v="647401"/>
    <x v="1"/>
    <x v="1809"/>
    <m/>
    <n v="647402"/>
    <x v="1"/>
    <x v="5438"/>
    <b v="0"/>
  </r>
  <r>
    <n v="64"/>
    <x v="22"/>
    <n v="647402"/>
    <x v="1"/>
    <x v="1810"/>
    <m/>
    <n v="647403"/>
    <x v="1"/>
    <x v="5439"/>
    <b v="0"/>
  </r>
  <r>
    <n v="64"/>
    <x v="22"/>
    <n v="647403"/>
    <x v="1"/>
    <x v="1811"/>
    <m/>
    <n v="647401"/>
    <x v="1"/>
    <x v="5440"/>
    <b v="0"/>
  </r>
  <r>
    <n v="65"/>
    <x v="23"/>
    <n v="650101"/>
    <x v="1"/>
    <x v="1812"/>
    <m/>
    <n v="650105"/>
    <x v="1"/>
    <x v="5441"/>
    <b v="0"/>
  </r>
  <r>
    <n v="65"/>
    <x v="23"/>
    <n v="650102"/>
    <x v="1"/>
    <x v="1813"/>
    <m/>
    <n v="650104"/>
    <x v="1"/>
    <x v="5442"/>
    <b v="0"/>
  </r>
  <r>
    <n v="65"/>
    <x v="23"/>
    <n v="650102"/>
    <x v="1"/>
    <x v="1813"/>
    <m/>
    <n v="650106"/>
    <x v="1"/>
    <x v="5443"/>
    <b v="0"/>
  </r>
  <r>
    <n v="65"/>
    <x v="23"/>
    <n v="650102"/>
    <x v="1"/>
    <x v="1813"/>
    <m/>
    <n v="650110"/>
    <x v="1"/>
    <x v="5444"/>
    <b v="0"/>
  </r>
  <r>
    <n v="65"/>
    <x v="23"/>
    <n v="650103"/>
    <x v="1"/>
    <x v="1814"/>
    <m/>
    <n v="650101"/>
    <x v="1"/>
    <x v="5445"/>
    <b v="0"/>
  </r>
  <r>
    <n v="65"/>
    <x v="23"/>
    <n v="650103"/>
    <x v="1"/>
    <x v="1814"/>
    <m/>
    <n v="650102"/>
    <x v="1"/>
    <x v="5446"/>
    <b v="0"/>
  </r>
  <r>
    <n v="65"/>
    <x v="23"/>
    <n v="650103"/>
    <x v="1"/>
    <x v="1814"/>
    <m/>
    <n v="650103"/>
    <x v="1"/>
    <x v="5447"/>
    <b v="0"/>
  </r>
  <r>
    <n v="65"/>
    <x v="23"/>
    <n v="650103"/>
    <x v="1"/>
    <x v="1814"/>
    <m/>
    <n v="650107"/>
    <x v="1"/>
    <x v="5448"/>
    <b v="0"/>
  </r>
  <r>
    <n v="65"/>
    <x v="23"/>
    <n v="650103"/>
    <x v="1"/>
    <x v="1814"/>
    <m/>
    <n v="650108"/>
    <x v="1"/>
    <x v="5449"/>
    <b v="0"/>
  </r>
  <r>
    <n v="65"/>
    <x v="23"/>
    <n v="650103"/>
    <x v="1"/>
    <x v="1814"/>
    <m/>
    <n v="650109"/>
    <x v="1"/>
    <x v="5450"/>
    <b v="0"/>
  </r>
  <r>
    <n v="65"/>
    <x v="23"/>
    <n v="650201"/>
    <x v="1"/>
    <x v="1815"/>
    <m/>
    <n v="650201"/>
    <x v="1"/>
    <x v="5451"/>
    <b v="0"/>
  </r>
  <r>
    <n v="65"/>
    <x v="23"/>
    <n v="650201"/>
    <x v="1"/>
    <x v="1815"/>
    <m/>
    <n v="650202"/>
    <x v="1"/>
    <x v="5452"/>
    <b v="0"/>
  </r>
  <r>
    <n v="65"/>
    <x v="23"/>
    <n v="650201"/>
    <x v="1"/>
    <x v="1815"/>
    <m/>
    <n v="650207"/>
    <x v="1"/>
    <x v="5453"/>
    <b v="0"/>
  </r>
  <r>
    <n v="65"/>
    <x v="23"/>
    <n v="650201"/>
    <x v="1"/>
    <x v="1815"/>
    <m/>
    <n v="650212"/>
    <x v="1"/>
    <x v="5454"/>
    <b v="0"/>
  </r>
  <r>
    <n v="65"/>
    <x v="23"/>
    <n v="650201"/>
    <x v="1"/>
    <x v="1815"/>
    <m/>
    <n v="650215"/>
    <x v="1"/>
    <x v="5455"/>
    <b v="0"/>
  </r>
  <r>
    <n v="65"/>
    <x v="23"/>
    <n v="650202"/>
    <x v="1"/>
    <x v="1816"/>
    <m/>
    <n v="650203"/>
    <x v="1"/>
    <x v="5456"/>
    <b v="0"/>
  </r>
  <r>
    <n v="65"/>
    <x v="23"/>
    <n v="650202"/>
    <x v="1"/>
    <x v="1816"/>
    <m/>
    <n v="650204"/>
    <x v="1"/>
    <x v="4935"/>
    <b v="0"/>
  </r>
  <r>
    <n v="65"/>
    <x v="23"/>
    <n v="650202"/>
    <x v="1"/>
    <x v="1816"/>
    <m/>
    <n v="650205"/>
    <x v="1"/>
    <x v="4936"/>
    <b v="0"/>
  </r>
  <r>
    <n v="65"/>
    <x v="23"/>
    <n v="650202"/>
    <x v="1"/>
    <x v="1816"/>
    <m/>
    <n v="650206"/>
    <x v="1"/>
    <x v="5457"/>
    <b v="0"/>
  </r>
  <r>
    <n v="65"/>
    <x v="23"/>
    <n v="650202"/>
    <x v="1"/>
    <x v="1816"/>
    <m/>
    <n v="650208"/>
    <x v="1"/>
    <x v="5458"/>
    <b v="0"/>
  </r>
  <r>
    <n v="65"/>
    <x v="23"/>
    <n v="650202"/>
    <x v="1"/>
    <x v="1816"/>
    <m/>
    <n v="650209"/>
    <x v="1"/>
    <x v="5459"/>
    <b v="0"/>
  </r>
  <r>
    <n v="65"/>
    <x v="23"/>
    <n v="650202"/>
    <x v="1"/>
    <x v="1816"/>
    <m/>
    <n v="650210"/>
    <x v="1"/>
    <x v="5460"/>
    <b v="0"/>
  </r>
  <r>
    <n v="65"/>
    <x v="23"/>
    <n v="650202"/>
    <x v="1"/>
    <x v="1816"/>
    <m/>
    <n v="650211"/>
    <x v="1"/>
    <x v="5461"/>
    <b v="0"/>
  </r>
  <r>
    <n v="65"/>
    <x v="23"/>
    <n v="650202"/>
    <x v="1"/>
    <x v="1816"/>
    <m/>
    <n v="650213"/>
    <x v="1"/>
    <x v="5462"/>
    <b v="0"/>
  </r>
  <r>
    <n v="65"/>
    <x v="23"/>
    <n v="650202"/>
    <x v="1"/>
    <x v="1816"/>
    <m/>
    <n v="650214"/>
    <x v="1"/>
    <x v="5463"/>
    <b v="0"/>
  </r>
  <r>
    <n v="65"/>
    <x v="23"/>
    <n v="650301"/>
    <x v="1"/>
    <x v="1817"/>
    <m/>
    <n v="650302"/>
    <x v="1"/>
    <x v="367"/>
    <b v="0"/>
  </r>
  <r>
    <n v="65"/>
    <x v="23"/>
    <n v="650302"/>
    <x v="1"/>
    <x v="1818"/>
    <m/>
    <n v="650309"/>
    <x v="1"/>
    <x v="5464"/>
    <b v="0"/>
  </r>
  <r>
    <n v="65"/>
    <x v="23"/>
    <n v="650303"/>
    <x v="1"/>
    <x v="1819"/>
    <m/>
    <n v="650301"/>
    <x v="1"/>
    <x v="5465"/>
    <b v="0"/>
  </r>
  <r>
    <n v="65"/>
    <x v="23"/>
    <n v="650303"/>
    <x v="1"/>
    <x v="1819"/>
    <m/>
    <n v="650308"/>
    <x v="1"/>
    <x v="5466"/>
    <b v="0"/>
  </r>
  <r>
    <n v="65"/>
    <x v="23"/>
    <n v="650303"/>
    <x v="1"/>
    <x v="1819"/>
    <m/>
    <n v="650310"/>
    <x v="1"/>
    <x v="5467"/>
    <b v="0"/>
  </r>
  <r>
    <n v="65"/>
    <x v="23"/>
    <n v="650303"/>
    <x v="1"/>
    <x v="1819"/>
    <m/>
    <n v="650311"/>
    <x v="1"/>
    <x v="5468"/>
    <b v="0"/>
  </r>
  <r>
    <n v="65"/>
    <x v="23"/>
    <n v="650303"/>
    <x v="1"/>
    <x v="1819"/>
    <m/>
    <n v="650312"/>
    <x v="1"/>
    <x v="5469"/>
    <b v="0"/>
  </r>
  <r>
    <n v="65"/>
    <x v="23"/>
    <n v="650304"/>
    <x v="1"/>
    <x v="1820"/>
    <m/>
    <n v="650303"/>
    <x v="1"/>
    <x v="5470"/>
    <b v="0"/>
  </r>
  <r>
    <n v="65"/>
    <x v="23"/>
    <n v="650304"/>
    <x v="1"/>
    <x v="1820"/>
    <m/>
    <n v="650304"/>
    <x v="1"/>
    <x v="5471"/>
    <b v="0"/>
  </r>
  <r>
    <n v="65"/>
    <x v="23"/>
    <n v="650304"/>
    <x v="1"/>
    <x v="1820"/>
    <m/>
    <n v="650305"/>
    <x v="1"/>
    <x v="5472"/>
    <b v="0"/>
  </r>
  <r>
    <n v="65"/>
    <x v="23"/>
    <n v="650304"/>
    <x v="1"/>
    <x v="1820"/>
    <m/>
    <n v="650306"/>
    <x v="1"/>
    <x v="5473"/>
    <b v="0"/>
  </r>
  <r>
    <n v="65"/>
    <x v="23"/>
    <n v="650304"/>
    <x v="1"/>
    <x v="1820"/>
    <m/>
    <n v="650307"/>
    <x v="1"/>
    <x v="5474"/>
    <b v="0"/>
  </r>
  <r>
    <n v="65"/>
    <x v="23"/>
    <n v="650304"/>
    <x v="1"/>
    <x v="1820"/>
    <m/>
    <n v="650313"/>
    <x v="1"/>
    <x v="5475"/>
    <b v="0"/>
  </r>
  <r>
    <n v="65"/>
    <x v="23"/>
    <n v="650304"/>
    <x v="1"/>
    <x v="1820"/>
    <m/>
    <n v="650314"/>
    <x v="1"/>
    <x v="5476"/>
    <b v="0"/>
  </r>
  <r>
    <n v="65"/>
    <x v="23"/>
    <n v="650304"/>
    <x v="1"/>
    <x v="1820"/>
    <m/>
    <n v="650315"/>
    <x v="1"/>
    <x v="5477"/>
    <b v="0"/>
  </r>
  <r>
    <n v="65"/>
    <x v="23"/>
    <n v="650304"/>
    <x v="1"/>
    <x v="1820"/>
    <m/>
    <n v="650316"/>
    <x v="1"/>
    <x v="5478"/>
    <b v="0"/>
  </r>
  <r>
    <n v="65"/>
    <x v="23"/>
    <n v="650304"/>
    <x v="1"/>
    <x v="1820"/>
    <m/>
    <n v="650317"/>
    <x v="1"/>
    <x v="5479"/>
    <b v="0"/>
  </r>
  <r>
    <n v="65"/>
    <x v="23"/>
    <n v="650304"/>
    <x v="1"/>
    <x v="1820"/>
    <m/>
    <n v="650318"/>
    <x v="1"/>
    <x v="5480"/>
    <b v="0"/>
  </r>
  <r>
    <n v="65"/>
    <x v="23"/>
    <n v="650304"/>
    <x v="1"/>
    <x v="1820"/>
    <m/>
    <n v="650319"/>
    <x v="1"/>
    <x v="5481"/>
    <b v="0"/>
  </r>
  <r>
    <n v="65"/>
    <x v="23"/>
    <n v="650304"/>
    <x v="1"/>
    <x v="1820"/>
    <m/>
    <n v="650320"/>
    <x v="1"/>
    <x v="5482"/>
    <b v="0"/>
  </r>
  <r>
    <n v="65"/>
    <x v="23"/>
    <n v="650304"/>
    <x v="1"/>
    <x v="1820"/>
    <m/>
    <n v="650321"/>
    <x v="1"/>
    <x v="5483"/>
    <b v="0"/>
  </r>
  <r>
    <n v="65"/>
    <x v="23"/>
    <n v="650401"/>
    <x v="1"/>
    <x v="1821"/>
    <m/>
    <n v="650401"/>
    <x v="1"/>
    <x v="5484"/>
    <b v="0"/>
  </r>
  <r>
    <n v="65"/>
    <x v="23"/>
    <n v="650401"/>
    <x v="1"/>
    <x v="1821"/>
    <m/>
    <n v="650404"/>
    <x v="1"/>
    <x v="5485"/>
    <b v="0"/>
  </r>
  <r>
    <n v="65"/>
    <x v="23"/>
    <n v="650401"/>
    <x v="1"/>
    <x v="1821"/>
    <m/>
    <n v="650405"/>
    <x v="1"/>
    <x v="5486"/>
    <b v="0"/>
  </r>
  <r>
    <n v="65"/>
    <x v="23"/>
    <n v="650402"/>
    <x v="1"/>
    <x v="1822"/>
    <m/>
    <n v="650402"/>
    <x v="1"/>
    <x v="5487"/>
    <b v="0"/>
  </r>
  <r>
    <n v="65"/>
    <x v="23"/>
    <n v="650402"/>
    <x v="1"/>
    <x v="1822"/>
    <m/>
    <n v="650403"/>
    <x v="1"/>
    <x v="5488"/>
    <b v="0"/>
  </r>
  <r>
    <n v="65"/>
    <x v="23"/>
    <n v="657101"/>
    <x v="1"/>
    <x v="1823"/>
    <m/>
    <n v="657102"/>
    <x v="1"/>
    <x v="5489"/>
    <b v="0"/>
  </r>
  <r>
    <n v="65"/>
    <x v="23"/>
    <n v="657102"/>
    <x v="1"/>
    <x v="1824"/>
    <m/>
    <n v="657103"/>
    <x v="1"/>
    <x v="5490"/>
    <b v="0"/>
  </r>
  <r>
    <n v="65"/>
    <x v="23"/>
    <n v="657103"/>
    <x v="1"/>
    <x v="1825"/>
    <m/>
    <n v="657101"/>
    <x v="1"/>
    <x v="5491"/>
    <b v="0"/>
  </r>
  <r>
    <n v="65"/>
    <x v="23"/>
    <n v="657104"/>
    <x v="1"/>
    <x v="1826"/>
    <m/>
    <n v="657104"/>
    <x v="1"/>
    <x v="5492"/>
    <b v="0"/>
  </r>
  <r>
    <n v="71"/>
    <x v="24"/>
    <n v="710101"/>
    <x v="1"/>
    <x v="1827"/>
    <m/>
    <n v="710105"/>
    <x v="1"/>
    <x v="5493"/>
    <b v="0"/>
  </r>
  <r>
    <n v="71"/>
    <x v="24"/>
    <n v="710101"/>
    <x v="1"/>
    <x v="1827"/>
    <m/>
    <n v="710112"/>
    <x v="1"/>
    <x v="5494"/>
    <b v="0"/>
  </r>
  <r>
    <n v="71"/>
    <x v="24"/>
    <n v="710102"/>
    <x v="1"/>
    <x v="1828"/>
    <m/>
    <n v="710113"/>
    <x v="1"/>
    <x v="5495"/>
    <b v="0"/>
  </r>
  <r>
    <n v="71"/>
    <x v="24"/>
    <n v="710102"/>
    <x v="1"/>
    <x v="1828"/>
    <m/>
    <n v="710120"/>
    <x v="1"/>
    <x v="5496"/>
    <b v="0"/>
  </r>
  <r>
    <n v="71"/>
    <x v="24"/>
    <n v="710102"/>
    <x v="1"/>
    <x v="1828"/>
    <m/>
    <n v="710131"/>
    <x v="1"/>
    <x v="5497"/>
    <b v="0"/>
  </r>
  <r>
    <n v="71"/>
    <x v="24"/>
    <n v="710103"/>
    <x v="1"/>
    <x v="1829"/>
    <m/>
    <n v="710119"/>
    <x v="1"/>
    <x v="5498"/>
    <b v="0"/>
  </r>
  <r>
    <n v="71"/>
    <x v="24"/>
    <n v="710103"/>
    <x v="1"/>
    <x v="1829"/>
    <m/>
    <n v="710122"/>
    <x v="1"/>
    <x v="5499"/>
    <b v="0"/>
  </r>
  <r>
    <n v="71"/>
    <x v="24"/>
    <n v="710103"/>
    <x v="1"/>
    <x v="1829"/>
    <m/>
    <n v="710132"/>
    <x v="1"/>
    <x v="5500"/>
    <b v="0"/>
  </r>
  <r>
    <n v="71"/>
    <x v="24"/>
    <n v="710104"/>
    <x v="1"/>
    <x v="1830"/>
    <m/>
    <n v="710114"/>
    <x v="1"/>
    <x v="5501"/>
    <b v="0"/>
  </r>
  <r>
    <n v="71"/>
    <x v="24"/>
    <n v="710105"/>
    <x v="1"/>
    <x v="1831"/>
    <m/>
    <n v="710110"/>
    <x v="1"/>
    <x v="5502"/>
    <b v="0"/>
  </r>
  <r>
    <n v="71"/>
    <x v="24"/>
    <n v="710105"/>
    <x v="1"/>
    <x v="1831"/>
    <m/>
    <n v="710133"/>
    <x v="1"/>
    <x v="5503"/>
    <b v="0"/>
  </r>
  <r>
    <n v="71"/>
    <x v="24"/>
    <n v="710105"/>
    <x v="1"/>
    <x v="1831"/>
    <m/>
    <n v="710134"/>
    <x v="1"/>
    <x v="5504"/>
    <b v="0"/>
  </r>
  <r>
    <n v="71"/>
    <x v="24"/>
    <n v="710106"/>
    <x v="1"/>
    <x v="1832"/>
    <m/>
    <n v="710109"/>
    <x v="1"/>
    <x v="5505"/>
    <b v="0"/>
  </r>
  <r>
    <n v="71"/>
    <x v="24"/>
    <n v="710106"/>
    <x v="1"/>
    <x v="1832"/>
    <m/>
    <n v="710111"/>
    <x v="1"/>
    <x v="5506"/>
    <b v="0"/>
  </r>
  <r>
    <n v="71"/>
    <x v="24"/>
    <n v="710106"/>
    <x v="1"/>
    <x v="1832"/>
    <m/>
    <n v="710135"/>
    <x v="1"/>
    <x v="5507"/>
    <b v="0"/>
  </r>
  <r>
    <n v="71"/>
    <x v="24"/>
    <n v="710201"/>
    <x v="1"/>
    <x v="1833"/>
    <m/>
    <n v="710201"/>
    <x v="1"/>
    <x v="5508"/>
    <b v="0"/>
  </r>
  <r>
    <n v="71"/>
    <x v="24"/>
    <n v="710201"/>
    <x v="1"/>
    <x v="1833"/>
    <m/>
    <n v="710202"/>
    <x v="1"/>
    <x v="5509"/>
    <b v="0"/>
  </r>
  <r>
    <n v="71"/>
    <x v="24"/>
    <n v="710201"/>
    <x v="1"/>
    <x v="1833"/>
    <m/>
    <n v="710216"/>
    <x v="1"/>
    <x v="5510"/>
    <b v="0"/>
  </r>
  <r>
    <n v="71"/>
    <x v="24"/>
    <n v="710201"/>
    <x v="1"/>
    <x v="1833"/>
    <m/>
    <n v="710218"/>
    <x v="1"/>
    <x v="5511"/>
    <b v="0"/>
  </r>
  <r>
    <n v="71"/>
    <x v="24"/>
    <n v="710202"/>
    <x v="1"/>
    <x v="1834"/>
    <m/>
    <n v="710203"/>
    <x v="1"/>
    <x v="5512"/>
    <b v="0"/>
  </r>
  <r>
    <n v="71"/>
    <x v="24"/>
    <n v="710202"/>
    <x v="1"/>
    <x v="1834"/>
    <m/>
    <n v="710204"/>
    <x v="1"/>
    <x v="5513"/>
    <b v="0"/>
  </r>
  <r>
    <n v="71"/>
    <x v="24"/>
    <n v="710202"/>
    <x v="1"/>
    <x v="1834"/>
    <m/>
    <n v="710205"/>
    <x v="1"/>
    <x v="5514"/>
    <b v="0"/>
  </r>
  <r>
    <n v="71"/>
    <x v="24"/>
    <n v="710202"/>
    <x v="1"/>
    <x v="1834"/>
    <m/>
    <n v="710206"/>
    <x v="1"/>
    <x v="5515"/>
    <b v="0"/>
  </r>
  <r>
    <n v="71"/>
    <x v="24"/>
    <n v="710202"/>
    <x v="1"/>
    <x v="1834"/>
    <m/>
    <n v="710208"/>
    <x v="1"/>
    <x v="5516"/>
    <b v="0"/>
  </r>
  <r>
    <n v="71"/>
    <x v="24"/>
    <n v="710202"/>
    <x v="1"/>
    <x v="1834"/>
    <m/>
    <n v="710220"/>
    <x v="1"/>
    <x v="5517"/>
    <b v="0"/>
  </r>
  <r>
    <n v="71"/>
    <x v="24"/>
    <n v="710203"/>
    <x v="1"/>
    <x v="1835"/>
    <m/>
    <n v="710209"/>
    <x v="1"/>
    <x v="5518"/>
    <b v="0"/>
  </r>
  <r>
    <n v="71"/>
    <x v="24"/>
    <n v="710203"/>
    <x v="1"/>
    <x v="1835"/>
    <m/>
    <n v="710210"/>
    <x v="1"/>
    <x v="5519"/>
    <b v="0"/>
  </r>
  <r>
    <n v="71"/>
    <x v="24"/>
    <n v="710203"/>
    <x v="1"/>
    <x v="1835"/>
    <m/>
    <n v="710217"/>
    <x v="1"/>
    <x v="5520"/>
    <b v="0"/>
  </r>
  <r>
    <n v="71"/>
    <x v="24"/>
    <n v="710203"/>
    <x v="1"/>
    <x v="1835"/>
    <m/>
    <n v="710219"/>
    <x v="1"/>
    <x v="5521"/>
    <b v="0"/>
  </r>
  <r>
    <n v="71"/>
    <x v="24"/>
    <n v="710204"/>
    <x v="1"/>
    <x v="1836"/>
    <m/>
    <n v="710207"/>
    <x v="1"/>
    <x v="5522"/>
    <b v="0"/>
  </r>
  <r>
    <n v="71"/>
    <x v="24"/>
    <n v="710204"/>
    <x v="1"/>
    <x v="1836"/>
    <m/>
    <n v="710211"/>
    <x v="1"/>
    <x v="5523"/>
    <b v="0"/>
  </r>
  <r>
    <n v="71"/>
    <x v="24"/>
    <n v="710204"/>
    <x v="1"/>
    <x v="1836"/>
    <m/>
    <n v="710212"/>
    <x v="1"/>
    <x v="5524"/>
    <b v="0"/>
  </r>
  <r>
    <n v="71"/>
    <x v="24"/>
    <n v="710204"/>
    <x v="1"/>
    <x v="1836"/>
    <m/>
    <n v="710221"/>
    <x v="1"/>
    <x v="5525"/>
    <b v="0"/>
  </r>
  <r>
    <n v="71"/>
    <x v="24"/>
    <n v="710204"/>
    <x v="1"/>
    <x v="1836"/>
    <m/>
    <n v="710222"/>
    <x v="1"/>
    <x v="5526"/>
    <b v="0"/>
  </r>
  <r>
    <n v="71"/>
    <x v="24"/>
    <n v="710204"/>
    <x v="1"/>
    <x v="1836"/>
    <m/>
    <n v="710225"/>
    <x v="1"/>
    <x v="5527"/>
    <b v="0"/>
  </r>
  <r>
    <n v="71"/>
    <x v="24"/>
    <n v="710205"/>
    <x v="1"/>
    <x v="1837"/>
    <m/>
    <n v="710215"/>
    <x v="1"/>
    <x v="5528"/>
    <b v="0"/>
  </r>
  <r>
    <n v="71"/>
    <x v="24"/>
    <n v="710205"/>
    <x v="1"/>
    <x v="1837"/>
    <m/>
    <n v="710223"/>
    <x v="1"/>
    <x v="5529"/>
    <b v="0"/>
  </r>
  <r>
    <n v="71"/>
    <x v="24"/>
    <n v="710205"/>
    <x v="1"/>
    <x v="1837"/>
    <m/>
    <n v="710224"/>
    <x v="1"/>
    <x v="5530"/>
    <b v="0"/>
  </r>
  <r>
    <n v="71"/>
    <x v="24"/>
    <n v="710206"/>
    <x v="1"/>
    <x v="1838"/>
    <m/>
    <n v="710213"/>
    <x v="1"/>
    <x v="5531"/>
    <b v="0"/>
  </r>
  <r>
    <n v="71"/>
    <x v="24"/>
    <n v="710206"/>
    <x v="1"/>
    <x v="1838"/>
    <m/>
    <n v="710214"/>
    <x v="1"/>
    <x v="5532"/>
    <b v="0"/>
  </r>
  <r>
    <n v="71"/>
    <x v="24"/>
    <n v="710301"/>
    <x v="1"/>
    <x v="1839"/>
    <m/>
    <n v="710313"/>
    <x v="1"/>
    <x v="5533"/>
    <b v="0"/>
  </r>
  <r>
    <n v="71"/>
    <x v="24"/>
    <n v="710301"/>
    <x v="1"/>
    <x v="1839"/>
    <m/>
    <n v="710317"/>
    <x v="1"/>
    <x v="5534"/>
    <b v="0"/>
  </r>
  <r>
    <n v="71"/>
    <x v="24"/>
    <n v="710301"/>
    <x v="1"/>
    <x v="1839"/>
    <m/>
    <n v="710323"/>
    <x v="1"/>
    <x v="5535"/>
    <b v="0"/>
  </r>
  <r>
    <n v="71"/>
    <x v="24"/>
    <n v="710301"/>
    <x v="1"/>
    <x v="1839"/>
    <m/>
    <n v="710324"/>
    <x v="1"/>
    <x v="5536"/>
    <b v="0"/>
  </r>
  <r>
    <n v="71"/>
    <x v="24"/>
    <n v="710302"/>
    <x v="1"/>
    <x v="1840"/>
    <m/>
    <n v="710308"/>
    <x v="1"/>
    <x v="5537"/>
    <b v="0"/>
  </r>
  <r>
    <n v="71"/>
    <x v="24"/>
    <n v="710302"/>
    <x v="1"/>
    <x v="1840"/>
    <m/>
    <n v="710309"/>
    <x v="1"/>
    <x v="5538"/>
    <b v="0"/>
  </r>
  <r>
    <n v="71"/>
    <x v="24"/>
    <n v="710302"/>
    <x v="1"/>
    <x v="1840"/>
    <m/>
    <n v="710314"/>
    <x v="1"/>
    <x v="5539"/>
    <b v="0"/>
  </r>
  <r>
    <n v="71"/>
    <x v="24"/>
    <n v="710302"/>
    <x v="1"/>
    <x v="1840"/>
    <m/>
    <n v="710316"/>
    <x v="1"/>
    <x v="5540"/>
    <b v="0"/>
  </r>
  <r>
    <n v="71"/>
    <x v="24"/>
    <n v="710302"/>
    <x v="1"/>
    <x v="1840"/>
    <m/>
    <n v="710325"/>
    <x v="1"/>
    <x v="5541"/>
    <b v="0"/>
  </r>
  <r>
    <n v="71"/>
    <x v="24"/>
    <n v="710303"/>
    <x v="1"/>
    <x v="1841"/>
    <m/>
    <n v="710310"/>
    <x v="1"/>
    <x v="5542"/>
    <b v="0"/>
  </r>
  <r>
    <n v="71"/>
    <x v="24"/>
    <n v="710303"/>
    <x v="1"/>
    <x v="1841"/>
    <m/>
    <n v="710311"/>
    <x v="1"/>
    <x v="5543"/>
    <b v="0"/>
  </r>
  <r>
    <n v="71"/>
    <x v="24"/>
    <n v="710303"/>
    <x v="1"/>
    <x v="1841"/>
    <m/>
    <n v="710312"/>
    <x v="1"/>
    <x v="5544"/>
    <b v="0"/>
  </r>
  <r>
    <n v="71"/>
    <x v="24"/>
    <n v="710303"/>
    <x v="1"/>
    <x v="1841"/>
    <m/>
    <n v="710315"/>
    <x v="1"/>
    <x v="5545"/>
    <b v="0"/>
  </r>
  <r>
    <n v="71"/>
    <x v="24"/>
    <n v="710303"/>
    <x v="1"/>
    <x v="1841"/>
    <m/>
    <n v="710319"/>
    <x v="1"/>
    <x v="5546"/>
    <b v="0"/>
  </r>
  <r>
    <n v="71"/>
    <x v="24"/>
    <n v="710303"/>
    <x v="1"/>
    <x v="1841"/>
    <m/>
    <n v="710320"/>
    <x v="1"/>
    <x v="5547"/>
    <b v="0"/>
  </r>
  <r>
    <n v="71"/>
    <x v="24"/>
    <n v="710401"/>
    <x v="1"/>
    <x v="1842"/>
    <m/>
    <n v="710402"/>
    <x v="1"/>
    <x v="5548"/>
    <b v="0"/>
  </r>
  <r>
    <n v="71"/>
    <x v="24"/>
    <n v="710401"/>
    <x v="1"/>
    <x v="1842"/>
    <m/>
    <n v="710403"/>
    <x v="1"/>
    <x v="5549"/>
    <b v="0"/>
  </r>
  <r>
    <n v="71"/>
    <x v="24"/>
    <n v="710401"/>
    <x v="1"/>
    <x v="1842"/>
    <m/>
    <n v="710407"/>
    <x v="1"/>
    <x v="5550"/>
    <b v="0"/>
  </r>
  <r>
    <n v="71"/>
    <x v="24"/>
    <n v="710401"/>
    <x v="1"/>
    <x v="1842"/>
    <m/>
    <n v="710414"/>
    <x v="1"/>
    <x v="5551"/>
    <b v="0"/>
  </r>
  <r>
    <n v="71"/>
    <x v="24"/>
    <n v="710401"/>
    <x v="1"/>
    <x v="1842"/>
    <m/>
    <n v="710415"/>
    <x v="1"/>
    <x v="5552"/>
    <b v="0"/>
  </r>
  <r>
    <n v="71"/>
    <x v="24"/>
    <n v="710401"/>
    <x v="1"/>
    <x v="1842"/>
    <m/>
    <n v="710416"/>
    <x v="1"/>
    <x v="5553"/>
    <b v="0"/>
  </r>
  <r>
    <n v="71"/>
    <x v="24"/>
    <n v="710401"/>
    <x v="1"/>
    <x v="1842"/>
    <m/>
    <n v="710418"/>
    <x v="1"/>
    <x v="5554"/>
    <b v="0"/>
  </r>
  <r>
    <n v="71"/>
    <x v="24"/>
    <n v="710402"/>
    <x v="1"/>
    <x v="1843"/>
    <m/>
    <n v="710404"/>
    <x v="1"/>
    <x v="5555"/>
    <b v="0"/>
  </r>
  <r>
    <n v="71"/>
    <x v="24"/>
    <n v="710402"/>
    <x v="1"/>
    <x v="1843"/>
    <m/>
    <n v="710405"/>
    <x v="1"/>
    <x v="5556"/>
    <b v="0"/>
  </r>
  <r>
    <n v="71"/>
    <x v="24"/>
    <n v="710402"/>
    <x v="1"/>
    <x v="1843"/>
    <m/>
    <n v="710408"/>
    <x v="1"/>
    <x v="5557"/>
    <b v="0"/>
  </r>
  <r>
    <n v="71"/>
    <x v="24"/>
    <n v="710402"/>
    <x v="1"/>
    <x v="1843"/>
    <m/>
    <n v="710410"/>
    <x v="1"/>
    <x v="5558"/>
    <b v="0"/>
  </r>
  <r>
    <n v="71"/>
    <x v="24"/>
    <n v="710402"/>
    <x v="1"/>
    <x v="1843"/>
    <m/>
    <n v="710413"/>
    <x v="1"/>
    <x v="5559"/>
    <b v="0"/>
  </r>
  <r>
    <n v="71"/>
    <x v="24"/>
    <n v="710402"/>
    <x v="1"/>
    <x v="1843"/>
    <m/>
    <n v="710419"/>
    <x v="1"/>
    <x v="5560"/>
    <b v="0"/>
  </r>
  <r>
    <n v="71"/>
    <x v="24"/>
    <n v="710403"/>
    <x v="1"/>
    <x v="1844"/>
    <m/>
    <n v="710401"/>
    <x v="1"/>
    <x v="5561"/>
    <b v="0"/>
  </r>
  <r>
    <n v="71"/>
    <x v="24"/>
    <n v="710403"/>
    <x v="1"/>
    <x v="1844"/>
    <m/>
    <n v="710406"/>
    <x v="1"/>
    <x v="5562"/>
    <b v="0"/>
  </r>
  <r>
    <n v="71"/>
    <x v="24"/>
    <n v="710403"/>
    <x v="1"/>
    <x v="1844"/>
    <m/>
    <n v="710409"/>
    <x v="1"/>
    <x v="5563"/>
    <b v="0"/>
  </r>
  <r>
    <n v="71"/>
    <x v="24"/>
    <n v="710403"/>
    <x v="1"/>
    <x v="1844"/>
    <m/>
    <n v="710411"/>
    <x v="1"/>
    <x v="5564"/>
    <b v="0"/>
  </r>
  <r>
    <n v="71"/>
    <x v="24"/>
    <n v="710403"/>
    <x v="1"/>
    <x v="1844"/>
    <m/>
    <n v="710412"/>
    <x v="1"/>
    <x v="5565"/>
    <b v="0"/>
  </r>
  <r>
    <n v="71"/>
    <x v="24"/>
    <n v="710403"/>
    <x v="1"/>
    <x v="1844"/>
    <m/>
    <n v="710417"/>
    <x v="1"/>
    <x v="5566"/>
    <b v="0"/>
  </r>
  <r>
    <n v="71"/>
    <x v="24"/>
    <n v="710501"/>
    <x v="1"/>
    <x v="1845"/>
    <m/>
    <n v="710510"/>
    <x v="1"/>
    <x v="5567"/>
    <b v="0"/>
  </r>
  <r>
    <n v="71"/>
    <x v="24"/>
    <n v="710501"/>
    <x v="1"/>
    <x v="1845"/>
    <m/>
    <n v="710517"/>
    <x v="1"/>
    <x v="5568"/>
    <b v="0"/>
  </r>
  <r>
    <n v="71"/>
    <x v="24"/>
    <n v="710501"/>
    <x v="1"/>
    <x v="1845"/>
    <m/>
    <n v="710518"/>
    <x v="1"/>
    <x v="5569"/>
    <b v="0"/>
  </r>
  <r>
    <n v="71"/>
    <x v="24"/>
    <n v="710502"/>
    <x v="1"/>
    <x v="1846"/>
    <m/>
    <n v="710512"/>
    <x v="1"/>
    <x v="5570"/>
    <b v="0"/>
  </r>
  <r>
    <n v="71"/>
    <x v="24"/>
    <n v="710502"/>
    <x v="1"/>
    <x v="1846"/>
    <m/>
    <n v="710513"/>
    <x v="1"/>
    <x v="5571"/>
    <b v="0"/>
  </r>
  <r>
    <n v="71"/>
    <x v="24"/>
    <n v="710502"/>
    <x v="1"/>
    <x v="1846"/>
    <m/>
    <n v="710519"/>
    <x v="1"/>
    <x v="5572"/>
    <b v="0"/>
  </r>
  <r>
    <n v="71"/>
    <x v="24"/>
    <n v="710502"/>
    <x v="1"/>
    <x v="1846"/>
    <m/>
    <n v="710523"/>
    <x v="1"/>
    <x v="5573"/>
    <b v="0"/>
  </r>
  <r>
    <n v="71"/>
    <x v="24"/>
    <n v="710503"/>
    <x v="1"/>
    <x v="1847"/>
    <m/>
    <n v="710501"/>
    <x v="1"/>
    <x v="5574"/>
    <b v="0"/>
  </r>
  <r>
    <n v="71"/>
    <x v="24"/>
    <n v="710503"/>
    <x v="1"/>
    <x v="1847"/>
    <m/>
    <n v="710502"/>
    <x v="1"/>
    <x v="5575"/>
    <b v="0"/>
  </r>
  <r>
    <n v="71"/>
    <x v="24"/>
    <n v="710503"/>
    <x v="1"/>
    <x v="1847"/>
    <m/>
    <n v="710516"/>
    <x v="1"/>
    <x v="5576"/>
    <b v="0"/>
  </r>
  <r>
    <n v="71"/>
    <x v="24"/>
    <n v="710504"/>
    <x v="1"/>
    <x v="1848"/>
    <m/>
    <n v="710503"/>
    <x v="1"/>
    <x v="5577"/>
    <b v="0"/>
  </r>
  <r>
    <n v="71"/>
    <x v="24"/>
    <n v="710504"/>
    <x v="1"/>
    <x v="1848"/>
    <m/>
    <n v="710507"/>
    <x v="1"/>
    <x v="5578"/>
    <b v="0"/>
  </r>
  <r>
    <n v="71"/>
    <x v="24"/>
    <n v="710504"/>
    <x v="1"/>
    <x v="1848"/>
    <m/>
    <n v="710515"/>
    <x v="1"/>
    <x v="5579"/>
    <b v="0"/>
  </r>
  <r>
    <n v="71"/>
    <x v="24"/>
    <n v="710504"/>
    <x v="1"/>
    <x v="1848"/>
    <m/>
    <n v="710521"/>
    <x v="1"/>
    <x v="5580"/>
    <b v="0"/>
  </r>
  <r>
    <n v="71"/>
    <x v="24"/>
    <n v="710504"/>
    <x v="1"/>
    <x v="1848"/>
    <m/>
    <n v="710522"/>
    <x v="1"/>
    <x v="5581"/>
    <b v="0"/>
  </r>
  <r>
    <n v="71"/>
    <x v="24"/>
    <n v="710505"/>
    <x v="1"/>
    <x v="1849"/>
    <m/>
    <n v="710508"/>
    <x v="1"/>
    <x v="5582"/>
    <b v="0"/>
  </r>
  <r>
    <n v="71"/>
    <x v="24"/>
    <n v="710505"/>
    <x v="1"/>
    <x v="1849"/>
    <m/>
    <n v="710509"/>
    <x v="1"/>
    <x v="5583"/>
    <b v="0"/>
  </r>
  <r>
    <n v="71"/>
    <x v="24"/>
    <n v="710601"/>
    <x v="1"/>
    <x v="1850"/>
    <m/>
    <n v="710603"/>
    <x v="1"/>
    <x v="5584"/>
    <b v="0"/>
  </r>
  <r>
    <n v="71"/>
    <x v="24"/>
    <n v="710601"/>
    <x v="1"/>
    <x v="1850"/>
    <m/>
    <n v="710608"/>
    <x v="1"/>
    <x v="5585"/>
    <b v="0"/>
  </r>
  <r>
    <n v="71"/>
    <x v="24"/>
    <n v="710602"/>
    <x v="1"/>
    <x v="1851"/>
    <m/>
    <n v="710605"/>
    <x v="1"/>
    <x v="5586"/>
    <b v="0"/>
  </r>
  <r>
    <n v="71"/>
    <x v="24"/>
    <n v="710602"/>
    <x v="1"/>
    <x v="1851"/>
    <m/>
    <n v="710609"/>
    <x v="1"/>
    <x v="5587"/>
    <b v="0"/>
  </r>
  <r>
    <n v="71"/>
    <x v="24"/>
    <n v="710602"/>
    <x v="1"/>
    <x v="1851"/>
    <m/>
    <n v="710610"/>
    <x v="1"/>
    <x v="5588"/>
    <b v="0"/>
  </r>
  <r>
    <n v="71"/>
    <x v="24"/>
    <n v="710603"/>
    <x v="1"/>
    <x v="1852"/>
    <m/>
    <n v="710604"/>
    <x v="1"/>
    <x v="5589"/>
    <b v="0"/>
  </r>
  <r>
    <n v="71"/>
    <x v="24"/>
    <n v="710603"/>
    <x v="1"/>
    <x v="1852"/>
    <m/>
    <n v="710606"/>
    <x v="1"/>
    <x v="5590"/>
    <b v="0"/>
  </r>
  <r>
    <n v="71"/>
    <x v="24"/>
    <n v="710603"/>
    <x v="1"/>
    <x v="1852"/>
    <m/>
    <n v="710607"/>
    <x v="1"/>
    <x v="5591"/>
    <b v="0"/>
  </r>
  <r>
    <n v="71"/>
    <x v="24"/>
    <n v="710604"/>
    <x v="1"/>
    <x v="1853"/>
    <m/>
    <n v="710601"/>
    <x v="1"/>
    <x v="5592"/>
    <b v="0"/>
  </r>
  <r>
    <n v="71"/>
    <x v="24"/>
    <n v="710604"/>
    <x v="1"/>
    <x v="1853"/>
    <m/>
    <n v="710602"/>
    <x v="1"/>
    <x v="5593"/>
    <b v="0"/>
  </r>
  <r>
    <n v="71"/>
    <x v="24"/>
    <n v="710701"/>
    <x v="1"/>
    <x v="1854"/>
    <m/>
    <n v="710701"/>
    <x v="1"/>
    <x v="5594"/>
    <b v="0"/>
  </r>
  <r>
    <n v="71"/>
    <x v="24"/>
    <n v="710701"/>
    <x v="1"/>
    <x v="1854"/>
    <m/>
    <n v="710702"/>
    <x v="1"/>
    <x v="5595"/>
    <b v="0"/>
  </r>
  <r>
    <n v="71"/>
    <x v="24"/>
    <n v="710701"/>
    <x v="1"/>
    <x v="1854"/>
    <m/>
    <n v="710711"/>
    <x v="1"/>
    <x v="5596"/>
    <b v="0"/>
  </r>
  <r>
    <n v="71"/>
    <x v="24"/>
    <n v="710701"/>
    <x v="1"/>
    <x v="1854"/>
    <m/>
    <n v="710712"/>
    <x v="1"/>
    <x v="5597"/>
    <b v="0"/>
  </r>
  <r>
    <n v="71"/>
    <x v="24"/>
    <n v="710702"/>
    <x v="1"/>
    <x v="1855"/>
    <m/>
    <n v="710703"/>
    <x v="1"/>
    <x v="5598"/>
    <b v="0"/>
  </r>
  <r>
    <n v="71"/>
    <x v="24"/>
    <n v="710702"/>
    <x v="1"/>
    <x v="1855"/>
    <m/>
    <n v="710704"/>
    <x v="1"/>
    <x v="5599"/>
    <b v="0"/>
  </r>
  <r>
    <n v="71"/>
    <x v="24"/>
    <n v="710703"/>
    <x v="1"/>
    <x v="1856"/>
    <m/>
    <n v="710705"/>
    <x v="1"/>
    <x v="5600"/>
    <b v="0"/>
  </r>
  <r>
    <n v="71"/>
    <x v="24"/>
    <n v="710703"/>
    <x v="1"/>
    <x v="1856"/>
    <m/>
    <n v="710709"/>
    <x v="1"/>
    <x v="5601"/>
    <b v="0"/>
  </r>
  <r>
    <n v="71"/>
    <x v="24"/>
    <n v="710703"/>
    <x v="1"/>
    <x v="1856"/>
    <m/>
    <n v="710710"/>
    <x v="1"/>
    <x v="5602"/>
    <b v="0"/>
  </r>
  <r>
    <n v="71"/>
    <x v="24"/>
    <n v="710704"/>
    <x v="1"/>
    <x v="1857"/>
    <m/>
    <n v="710706"/>
    <x v="1"/>
    <x v="5603"/>
    <b v="0"/>
  </r>
  <r>
    <n v="71"/>
    <x v="24"/>
    <n v="710704"/>
    <x v="1"/>
    <x v="1857"/>
    <m/>
    <n v="710707"/>
    <x v="1"/>
    <x v="5604"/>
    <b v="0"/>
  </r>
  <r>
    <n v="71"/>
    <x v="24"/>
    <n v="710704"/>
    <x v="1"/>
    <x v="1857"/>
    <m/>
    <n v="710708"/>
    <x v="1"/>
    <x v="5605"/>
    <b v="0"/>
  </r>
  <r>
    <n v="71"/>
    <x v="24"/>
    <n v="710801"/>
    <x v="1"/>
    <x v="1858"/>
    <m/>
    <n v="710805"/>
    <x v="1"/>
    <x v="5606"/>
    <b v="0"/>
  </r>
  <r>
    <n v="71"/>
    <x v="24"/>
    <n v="710801"/>
    <x v="1"/>
    <x v="1858"/>
    <m/>
    <n v="710806"/>
    <x v="1"/>
    <x v="5607"/>
    <b v="0"/>
  </r>
  <r>
    <n v="71"/>
    <x v="24"/>
    <n v="710802"/>
    <x v="1"/>
    <x v="1859"/>
    <m/>
    <n v="710803"/>
    <x v="1"/>
    <x v="5608"/>
    <b v="0"/>
  </r>
  <r>
    <n v="71"/>
    <x v="24"/>
    <n v="710802"/>
    <x v="1"/>
    <x v="1859"/>
    <m/>
    <n v="710804"/>
    <x v="1"/>
    <x v="5609"/>
    <b v="0"/>
  </r>
  <r>
    <n v="71"/>
    <x v="24"/>
    <n v="710803"/>
    <x v="1"/>
    <x v="1860"/>
    <m/>
    <n v="710801"/>
    <x v="1"/>
    <x v="5610"/>
    <b v="0"/>
  </r>
  <r>
    <n v="71"/>
    <x v="24"/>
    <n v="710803"/>
    <x v="1"/>
    <x v="1860"/>
    <m/>
    <n v="710802"/>
    <x v="1"/>
    <x v="5611"/>
    <b v="0"/>
  </r>
  <r>
    <n v="71"/>
    <x v="24"/>
    <n v="710901"/>
    <x v="1"/>
    <x v="1861"/>
    <m/>
    <n v="710902"/>
    <x v="1"/>
    <x v="5612"/>
    <b v="0"/>
  </r>
  <r>
    <n v="71"/>
    <x v="24"/>
    <n v="710901"/>
    <x v="1"/>
    <x v="1861"/>
    <m/>
    <n v="710905"/>
    <x v="1"/>
    <x v="5613"/>
    <b v="0"/>
  </r>
  <r>
    <n v="71"/>
    <x v="24"/>
    <n v="710901"/>
    <x v="1"/>
    <x v="1861"/>
    <m/>
    <n v="710908"/>
    <x v="1"/>
    <x v="5614"/>
    <b v="0"/>
  </r>
  <r>
    <n v="71"/>
    <x v="24"/>
    <n v="710901"/>
    <x v="1"/>
    <x v="1861"/>
    <m/>
    <n v="710909"/>
    <x v="1"/>
    <x v="5615"/>
    <b v="0"/>
  </r>
  <r>
    <n v="71"/>
    <x v="24"/>
    <n v="710902"/>
    <x v="1"/>
    <x v="1862"/>
    <m/>
    <n v="710901"/>
    <x v="1"/>
    <x v="5616"/>
    <b v="0"/>
  </r>
  <r>
    <n v="71"/>
    <x v="24"/>
    <n v="710902"/>
    <x v="1"/>
    <x v="1862"/>
    <m/>
    <n v="710904"/>
    <x v="1"/>
    <x v="5617"/>
    <b v="0"/>
  </r>
  <r>
    <n v="71"/>
    <x v="24"/>
    <n v="710903"/>
    <x v="1"/>
    <x v="1863"/>
    <m/>
    <n v="710903"/>
    <x v="1"/>
    <x v="5618"/>
    <b v="0"/>
  </r>
  <r>
    <n v="71"/>
    <x v="24"/>
    <n v="710903"/>
    <x v="1"/>
    <x v="1863"/>
    <m/>
    <n v="710906"/>
    <x v="1"/>
    <x v="5619"/>
    <b v="0"/>
  </r>
  <r>
    <n v="71"/>
    <x v="24"/>
    <n v="710903"/>
    <x v="1"/>
    <x v="1863"/>
    <m/>
    <n v="710907"/>
    <x v="1"/>
    <x v="5620"/>
    <b v="0"/>
  </r>
  <r>
    <n v="71"/>
    <x v="24"/>
    <n v="710903"/>
    <x v="1"/>
    <x v="1863"/>
    <m/>
    <n v="710910"/>
    <x v="1"/>
    <x v="5621"/>
    <b v="0"/>
  </r>
  <r>
    <n v="71"/>
    <x v="24"/>
    <n v="711001"/>
    <x v="1"/>
    <x v="1864"/>
    <m/>
    <n v="711001"/>
    <x v="1"/>
    <x v="5622"/>
    <b v="0"/>
  </r>
  <r>
    <n v="71"/>
    <x v="24"/>
    <n v="711001"/>
    <x v="1"/>
    <x v="1864"/>
    <m/>
    <n v="711002"/>
    <x v="1"/>
    <x v="5623"/>
    <b v="0"/>
  </r>
  <r>
    <n v="71"/>
    <x v="24"/>
    <n v="711002"/>
    <x v="1"/>
    <x v="1865"/>
    <m/>
    <n v="711003"/>
    <x v="1"/>
    <x v="5624"/>
    <b v="0"/>
  </r>
  <r>
    <n v="71"/>
    <x v="24"/>
    <n v="711002"/>
    <x v="1"/>
    <x v="1865"/>
    <m/>
    <n v="711006"/>
    <x v="1"/>
    <x v="5625"/>
    <b v="0"/>
  </r>
  <r>
    <n v="71"/>
    <x v="24"/>
    <n v="711003"/>
    <x v="1"/>
    <x v="1866"/>
    <m/>
    <n v="711004"/>
    <x v="1"/>
    <x v="5626"/>
    <b v="0"/>
  </r>
  <r>
    <n v="71"/>
    <x v="24"/>
    <n v="711003"/>
    <x v="1"/>
    <x v="1866"/>
    <m/>
    <n v="711005"/>
    <x v="1"/>
    <x v="5627"/>
    <b v="0"/>
  </r>
  <r>
    <n v="71"/>
    <x v="24"/>
    <n v="711003"/>
    <x v="1"/>
    <x v="1866"/>
    <m/>
    <n v="711007"/>
    <x v="1"/>
    <x v="5628"/>
    <b v="0"/>
  </r>
  <r>
    <n v="71"/>
    <x v="24"/>
    <n v="711101"/>
    <x v="1"/>
    <x v="1867"/>
    <m/>
    <n v="711101"/>
    <x v="1"/>
    <x v="5629"/>
    <b v="0"/>
  </r>
  <r>
    <n v="71"/>
    <x v="24"/>
    <n v="711101"/>
    <x v="1"/>
    <x v="1867"/>
    <m/>
    <n v="711106"/>
    <x v="1"/>
    <x v="5630"/>
    <b v="0"/>
  </r>
  <r>
    <n v="71"/>
    <x v="24"/>
    <n v="711102"/>
    <x v="1"/>
    <x v="1868"/>
    <m/>
    <n v="711103"/>
    <x v="1"/>
    <x v="5631"/>
    <b v="0"/>
  </r>
  <r>
    <n v="71"/>
    <x v="24"/>
    <n v="711102"/>
    <x v="1"/>
    <x v="1868"/>
    <m/>
    <n v="711104"/>
    <x v="1"/>
    <x v="5632"/>
    <b v="0"/>
  </r>
  <r>
    <n v="71"/>
    <x v="24"/>
    <n v="711102"/>
    <x v="1"/>
    <x v="1868"/>
    <m/>
    <n v="711105"/>
    <x v="1"/>
    <x v="5633"/>
    <b v="0"/>
  </r>
  <r>
    <n v="71"/>
    <x v="24"/>
    <n v="711103"/>
    <x v="1"/>
    <x v="1869"/>
    <m/>
    <n v="711102"/>
    <x v="1"/>
    <x v="5634"/>
    <b v="0"/>
  </r>
  <r>
    <n v="71"/>
    <x v="24"/>
    <n v="711103"/>
    <x v="1"/>
    <x v="1869"/>
    <m/>
    <n v="711107"/>
    <x v="1"/>
    <x v="5635"/>
    <b v="0"/>
  </r>
  <r>
    <n v="71"/>
    <x v="24"/>
    <n v="717101"/>
    <x v="1"/>
    <x v="1870"/>
    <m/>
    <n v="717104"/>
    <x v="1"/>
    <x v="5636"/>
    <b v="0"/>
  </r>
  <r>
    <n v="71"/>
    <x v="24"/>
    <n v="717101"/>
    <x v="1"/>
    <x v="1870"/>
    <m/>
    <n v="717107"/>
    <x v="1"/>
    <x v="5637"/>
    <b v="0"/>
  </r>
  <r>
    <n v="71"/>
    <x v="24"/>
    <n v="717102"/>
    <x v="1"/>
    <x v="1871"/>
    <m/>
    <n v="717106"/>
    <x v="1"/>
    <x v="5638"/>
    <b v="0"/>
  </r>
  <r>
    <n v="71"/>
    <x v="24"/>
    <n v="717102"/>
    <x v="1"/>
    <x v="1871"/>
    <m/>
    <n v="717109"/>
    <x v="1"/>
    <x v="5639"/>
    <b v="0"/>
  </r>
  <r>
    <n v="71"/>
    <x v="24"/>
    <n v="717103"/>
    <x v="1"/>
    <x v="1872"/>
    <m/>
    <n v="717101"/>
    <x v="1"/>
    <x v="5640"/>
    <b v="0"/>
  </r>
  <r>
    <n v="71"/>
    <x v="24"/>
    <n v="717103"/>
    <x v="1"/>
    <x v="1872"/>
    <m/>
    <n v="717102"/>
    <x v="1"/>
    <x v="5641"/>
    <b v="0"/>
  </r>
  <r>
    <n v="71"/>
    <x v="24"/>
    <n v="717103"/>
    <x v="1"/>
    <x v="1872"/>
    <m/>
    <n v="717110"/>
    <x v="1"/>
    <x v="5642"/>
    <b v="0"/>
  </r>
  <r>
    <n v="71"/>
    <x v="24"/>
    <n v="717104"/>
    <x v="1"/>
    <x v="1873"/>
    <m/>
    <n v="717103"/>
    <x v="1"/>
    <x v="679"/>
    <b v="0"/>
  </r>
  <r>
    <n v="71"/>
    <x v="24"/>
    <n v="717104"/>
    <x v="1"/>
    <x v="1873"/>
    <m/>
    <n v="717108"/>
    <x v="1"/>
    <x v="5643"/>
    <b v="0"/>
  </r>
  <r>
    <n v="71"/>
    <x v="24"/>
    <n v="717105"/>
    <x v="1"/>
    <x v="1874"/>
    <m/>
    <n v="717105"/>
    <x v="1"/>
    <x v="5644"/>
    <b v="0"/>
  </r>
  <r>
    <n v="71"/>
    <x v="24"/>
    <n v="717105"/>
    <x v="1"/>
    <x v="1874"/>
    <m/>
    <n v="717111"/>
    <x v="1"/>
    <x v="5645"/>
    <b v="0"/>
  </r>
  <r>
    <n v="71"/>
    <x v="24"/>
    <n v="717201"/>
    <x v="1"/>
    <x v="1875"/>
    <m/>
    <n v="717207"/>
    <x v="1"/>
    <x v="5646"/>
    <b v="0"/>
  </r>
  <r>
    <n v="71"/>
    <x v="24"/>
    <n v="717202"/>
    <x v="1"/>
    <x v="1876"/>
    <m/>
    <n v="717202"/>
    <x v="1"/>
    <x v="5647"/>
    <b v="0"/>
  </r>
  <r>
    <n v="71"/>
    <x v="24"/>
    <n v="717202"/>
    <x v="1"/>
    <x v="1876"/>
    <m/>
    <n v="717206"/>
    <x v="1"/>
    <x v="5648"/>
    <b v="0"/>
  </r>
  <r>
    <n v="71"/>
    <x v="24"/>
    <n v="717203"/>
    <x v="1"/>
    <x v="1877"/>
    <m/>
    <n v="717203"/>
    <x v="1"/>
    <x v="5649"/>
    <b v="0"/>
  </r>
  <r>
    <n v="71"/>
    <x v="24"/>
    <n v="717203"/>
    <x v="1"/>
    <x v="1877"/>
    <m/>
    <n v="717205"/>
    <x v="1"/>
    <x v="5650"/>
    <b v="0"/>
  </r>
  <r>
    <n v="71"/>
    <x v="24"/>
    <n v="717204"/>
    <x v="1"/>
    <x v="1878"/>
    <m/>
    <n v="717201"/>
    <x v="1"/>
    <x v="5651"/>
    <b v="0"/>
  </r>
  <r>
    <n v="71"/>
    <x v="24"/>
    <n v="717204"/>
    <x v="1"/>
    <x v="1878"/>
    <m/>
    <n v="717204"/>
    <x v="1"/>
    <x v="5652"/>
    <b v="0"/>
  </r>
  <r>
    <n v="71"/>
    <x v="24"/>
    <n v="717204"/>
    <x v="1"/>
    <x v="1878"/>
    <m/>
    <n v="717208"/>
    <x v="1"/>
    <x v="5653"/>
    <b v="0"/>
  </r>
  <r>
    <n v="71"/>
    <x v="24"/>
    <n v="717301"/>
    <x v="1"/>
    <x v="1879"/>
    <m/>
    <n v="717302"/>
    <x v="1"/>
    <x v="5654"/>
    <b v="0"/>
  </r>
  <r>
    <n v="71"/>
    <x v="24"/>
    <n v="717301"/>
    <x v="1"/>
    <x v="1879"/>
    <m/>
    <n v="717305"/>
    <x v="1"/>
    <x v="5655"/>
    <b v="0"/>
  </r>
  <r>
    <n v="71"/>
    <x v="24"/>
    <n v="717302"/>
    <x v="1"/>
    <x v="1880"/>
    <m/>
    <n v="717301"/>
    <x v="1"/>
    <x v="5656"/>
    <b v="0"/>
  </r>
  <r>
    <n v="71"/>
    <x v="24"/>
    <n v="717303"/>
    <x v="1"/>
    <x v="1881"/>
    <m/>
    <n v="717304"/>
    <x v="1"/>
    <x v="5657"/>
    <b v="0"/>
  </r>
  <r>
    <n v="71"/>
    <x v="24"/>
    <n v="717304"/>
    <x v="1"/>
    <x v="1882"/>
    <m/>
    <n v="717303"/>
    <x v="1"/>
    <x v="5658"/>
    <b v="0"/>
  </r>
  <r>
    <n v="71"/>
    <x v="24"/>
    <n v="717401"/>
    <x v="1"/>
    <x v="1883"/>
    <m/>
    <n v="717401"/>
    <x v="1"/>
    <x v="5659"/>
    <b v="0"/>
  </r>
  <r>
    <n v="71"/>
    <x v="24"/>
    <n v="717402"/>
    <x v="1"/>
    <x v="1884"/>
    <m/>
    <n v="717402"/>
    <x v="1"/>
    <x v="5660"/>
    <b v="0"/>
  </r>
  <r>
    <n v="71"/>
    <x v="24"/>
    <n v="717403"/>
    <x v="1"/>
    <x v="1885"/>
    <m/>
    <n v="717403"/>
    <x v="1"/>
    <x v="5661"/>
    <b v="0"/>
  </r>
  <r>
    <n v="71"/>
    <x v="24"/>
    <n v="717404"/>
    <x v="1"/>
    <x v="1886"/>
    <m/>
    <n v="717404"/>
    <x v="1"/>
    <x v="5662"/>
    <b v="0"/>
  </r>
  <r>
    <n v="72"/>
    <x v="25"/>
    <n v="720101"/>
    <x v="1"/>
    <x v="1887"/>
    <m/>
    <n v="720104"/>
    <x v="1"/>
    <x v="5663"/>
    <b v="0"/>
  </r>
  <r>
    <n v="72"/>
    <x v="25"/>
    <n v="720101"/>
    <x v="1"/>
    <x v="1887"/>
    <m/>
    <n v="720111"/>
    <x v="1"/>
    <x v="5664"/>
    <b v="0"/>
  </r>
  <r>
    <n v="72"/>
    <x v="25"/>
    <n v="720101"/>
    <x v="1"/>
    <x v="1887"/>
    <m/>
    <n v="720120"/>
    <x v="1"/>
    <x v="5665"/>
    <b v="0"/>
  </r>
  <r>
    <n v="72"/>
    <x v="25"/>
    <n v="720101"/>
    <x v="1"/>
    <x v="1887"/>
    <m/>
    <n v="720121"/>
    <x v="1"/>
    <x v="5666"/>
    <b v="0"/>
  </r>
  <r>
    <n v="72"/>
    <x v="25"/>
    <n v="720101"/>
    <x v="1"/>
    <x v="1887"/>
    <m/>
    <n v="720123"/>
    <x v="1"/>
    <x v="5667"/>
    <b v="0"/>
  </r>
  <r>
    <n v="72"/>
    <x v="25"/>
    <n v="720102"/>
    <x v="1"/>
    <x v="1888"/>
    <m/>
    <n v="720102"/>
    <x v="1"/>
    <x v="5668"/>
    <b v="0"/>
  </r>
  <r>
    <n v="72"/>
    <x v="25"/>
    <n v="720102"/>
    <x v="1"/>
    <x v="1888"/>
    <m/>
    <n v="720107"/>
    <x v="1"/>
    <x v="5669"/>
    <b v="0"/>
  </r>
  <r>
    <n v="72"/>
    <x v="25"/>
    <n v="720102"/>
    <x v="1"/>
    <x v="1888"/>
    <m/>
    <n v="720108"/>
    <x v="1"/>
    <x v="5670"/>
    <b v="0"/>
  </r>
  <r>
    <n v="72"/>
    <x v="25"/>
    <n v="720102"/>
    <x v="1"/>
    <x v="1888"/>
    <m/>
    <n v="720113"/>
    <x v="1"/>
    <x v="5671"/>
    <b v="0"/>
  </r>
  <r>
    <n v="72"/>
    <x v="25"/>
    <n v="720102"/>
    <x v="1"/>
    <x v="1888"/>
    <m/>
    <n v="720116"/>
    <x v="1"/>
    <x v="5672"/>
    <b v="0"/>
  </r>
  <r>
    <n v="72"/>
    <x v="25"/>
    <n v="720102"/>
    <x v="1"/>
    <x v="1888"/>
    <m/>
    <n v="720117"/>
    <x v="1"/>
    <x v="5673"/>
    <b v="0"/>
  </r>
  <r>
    <n v="72"/>
    <x v="25"/>
    <n v="720103"/>
    <x v="1"/>
    <x v="1889"/>
    <m/>
    <n v="720105"/>
    <x v="1"/>
    <x v="5674"/>
    <b v="0"/>
  </r>
  <r>
    <n v="72"/>
    <x v="25"/>
    <n v="720103"/>
    <x v="1"/>
    <x v="1889"/>
    <m/>
    <n v="720106"/>
    <x v="1"/>
    <x v="5675"/>
    <b v="0"/>
  </r>
  <r>
    <n v="72"/>
    <x v="25"/>
    <n v="720103"/>
    <x v="1"/>
    <x v="1889"/>
    <m/>
    <n v="720110"/>
    <x v="1"/>
    <x v="5676"/>
    <b v="0"/>
  </r>
  <r>
    <n v="72"/>
    <x v="25"/>
    <n v="720103"/>
    <x v="1"/>
    <x v="1889"/>
    <m/>
    <n v="720118"/>
    <x v="1"/>
    <x v="5677"/>
    <b v="0"/>
  </r>
  <r>
    <n v="72"/>
    <x v="25"/>
    <n v="720103"/>
    <x v="1"/>
    <x v="1889"/>
    <m/>
    <n v="720119"/>
    <x v="1"/>
    <x v="5678"/>
    <b v="0"/>
  </r>
  <r>
    <n v="72"/>
    <x v="25"/>
    <n v="720103"/>
    <x v="1"/>
    <x v="1889"/>
    <m/>
    <n v="720122"/>
    <x v="1"/>
    <x v="5679"/>
    <b v="0"/>
  </r>
  <r>
    <n v="72"/>
    <x v="25"/>
    <n v="720104"/>
    <x v="1"/>
    <x v="1890"/>
    <m/>
    <n v="720101"/>
    <x v="1"/>
    <x v="5680"/>
    <b v="0"/>
  </r>
  <r>
    <n v="72"/>
    <x v="25"/>
    <n v="720104"/>
    <x v="1"/>
    <x v="1890"/>
    <m/>
    <n v="720103"/>
    <x v="1"/>
    <x v="5681"/>
    <b v="0"/>
  </r>
  <r>
    <n v="72"/>
    <x v="25"/>
    <n v="720104"/>
    <x v="1"/>
    <x v="1890"/>
    <m/>
    <n v="720109"/>
    <x v="1"/>
    <x v="5682"/>
    <b v="0"/>
  </r>
  <r>
    <n v="72"/>
    <x v="25"/>
    <n v="720104"/>
    <x v="1"/>
    <x v="1890"/>
    <m/>
    <n v="720112"/>
    <x v="1"/>
    <x v="5683"/>
    <b v="0"/>
  </r>
  <r>
    <n v="72"/>
    <x v="25"/>
    <n v="720104"/>
    <x v="1"/>
    <x v="1890"/>
    <m/>
    <n v="720114"/>
    <x v="1"/>
    <x v="5684"/>
    <b v="0"/>
  </r>
  <r>
    <n v="72"/>
    <x v="25"/>
    <n v="720104"/>
    <x v="1"/>
    <x v="1890"/>
    <m/>
    <n v="720115"/>
    <x v="1"/>
    <x v="5685"/>
    <b v="0"/>
  </r>
  <r>
    <n v="72"/>
    <x v="25"/>
    <n v="720201"/>
    <x v="1"/>
    <x v="1891"/>
    <m/>
    <n v="720201"/>
    <x v="1"/>
    <x v="5686"/>
    <b v="0"/>
  </r>
  <r>
    <n v="72"/>
    <x v="25"/>
    <n v="720201"/>
    <x v="1"/>
    <x v="1891"/>
    <m/>
    <n v="720203"/>
    <x v="1"/>
    <x v="5687"/>
    <b v="0"/>
  </r>
  <r>
    <n v="72"/>
    <x v="25"/>
    <n v="720201"/>
    <x v="1"/>
    <x v="1891"/>
    <m/>
    <n v="720221"/>
    <x v="1"/>
    <x v="5688"/>
    <b v="0"/>
  </r>
  <r>
    <n v="72"/>
    <x v="25"/>
    <n v="720201"/>
    <x v="1"/>
    <x v="1891"/>
    <m/>
    <n v="720222"/>
    <x v="1"/>
    <x v="5689"/>
    <b v="0"/>
  </r>
  <r>
    <n v="72"/>
    <x v="25"/>
    <n v="720202"/>
    <x v="1"/>
    <x v="1892"/>
    <m/>
    <n v="720204"/>
    <x v="1"/>
    <x v="5690"/>
    <b v="0"/>
  </r>
  <r>
    <n v="72"/>
    <x v="25"/>
    <n v="720202"/>
    <x v="1"/>
    <x v="1892"/>
    <m/>
    <n v="720205"/>
    <x v="1"/>
    <x v="5691"/>
    <b v="0"/>
  </r>
  <r>
    <n v="72"/>
    <x v="25"/>
    <n v="720202"/>
    <x v="1"/>
    <x v="1892"/>
    <m/>
    <n v="720206"/>
    <x v="1"/>
    <x v="5692"/>
    <b v="0"/>
  </r>
  <r>
    <n v="72"/>
    <x v="25"/>
    <n v="720202"/>
    <x v="1"/>
    <x v="1892"/>
    <m/>
    <n v="720220"/>
    <x v="1"/>
    <x v="5693"/>
    <b v="0"/>
  </r>
  <r>
    <n v="72"/>
    <x v="25"/>
    <n v="720202"/>
    <x v="1"/>
    <x v="1892"/>
    <m/>
    <n v="720226"/>
    <x v="1"/>
    <x v="5694"/>
    <b v="0"/>
  </r>
  <r>
    <n v="72"/>
    <x v="25"/>
    <n v="720202"/>
    <x v="1"/>
    <x v="1892"/>
    <m/>
    <n v="720227"/>
    <x v="1"/>
    <x v="5695"/>
    <b v="0"/>
  </r>
  <r>
    <n v="72"/>
    <x v="25"/>
    <n v="720203"/>
    <x v="1"/>
    <x v="1893"/>
    <m/>
    <n v="720207"/>
    <x v="1"/>
    <x v="5696"/>
    <b v="0"/>
  </r>
  <r>
    <n v="72"/>
    <x v="25"/>
    <n v="720203"/>
    <x v="1"/>
    <x v="1893"/>
    <m/>
    <n v="720208"/>
    <x v="1"/>
    <x v="5697"/>
    <b v="0"/>
  </r>
  <r>
    <n v="72"/>
    <x v="25"/>
    <n v="720203"/>
    <x v="1"/>
    <x v="1893"/>
    <m/>
    <n v="720209"/>
    <x v="1"/>
    <x v="5698"/>
    <b v="0"/>
  </r>
  <r>
    <n v="72"/>
    <x v="25"/>
    <n v="720203"/>
    <x v="1"/>
    <x v="1893"/>
    <m/>
    <n v="720223"/>
    <x v="1"/>
    <x v="5699"/>
    <b v="0"/>
  </r>
  <r>
    <n v="72"/>
    <x v="25"/>
    <n v="720203"/>
    <x v="1"/>
    <x v="1893"/>
    <m/>
    <n v="720224"/>
    <x v="1"/>
    <x v="5700"/>
    <b v="0"/>
  </r>
  <r>
    <n v="72"/>
    <x v="25"/>
    <n v="720203"/>
    <x v="1"/>
    <x v="1893"/>
    <m/>
    <n v="720225"/>
    <x v="1"/>
    <x v="5701"/>
    <b v="0"/>
  </r>
  <r>
    <n v="72"/>
    <x v="25"/>
    <n v="720204"/>
    <x v="1"/>
    <x v="1894"/>
    <m/>
    <n v="720202"/>
    <x v="1"/>
    <x v="5702"/>
    <b v="0"/>
  </r>
  <r>
    <n v="72"/>
    <x v="25"/>
    <n v="720204"/>
    <x v="1"/>
    <x v="1894"/>
    <m/>
    <n v="720218"/>
    <x v="1"/>
    <x v="5703"/>
    <b v="0"/>
  </r>
  <r>
    <n v="72"/>
    <x v="25"/>
    <n v="720204"/>
    <x v="1"/>
    <x v="1894"/>
    <m/>
    <n v="720219"/>
    <x v="1"/>
    <x v="5704"/>
    <b v="0"/>
  </r>
  <r>
    <n v="72"/>
    <x v="25"/>
    <n v="720301"/>
    <x v="1"/>
    <x v="1895"/>
    <m/>
    <n v="720308"/>
    <x v="1"/>
    <x v="5705"/>
    <b v="0"/>
  </r>
  <r>
    <n v="72"/>
    <x v="25"/>
    <n v="720301"/>
    <x v="1"/>
    <x v="1895"/>
    <m/>
    <n v="720327"/>
    <x v="1"/>
    <x v="5706"/>
    <b v="0"/>
  </r>
  <r>
    <n v="72"/>
    <x v="25"/>
    <n v="720302"/>
    <x v="1"/>
    <x v="1896"/>
    <m/>
    <n v="720309"/>
    <x v="1"/>
    <x v="4219"/>
    <b v="0"/>
  </r>
  <r>
    <n v="72"/>
    <x v="25"/>
    <n v="720302"/>
    <x v="1"/>
    <x v="1896"/>
    <m/>
    <n v="720310"/>
    <x v="1"/>
    <x v="5707"/>
    <b v="0"/>
  </r>
  <r>
    <n v="72"/>
    <x v="25"/>
    <n v="720302"/>
    <x v="1"/>
    <x v="1896"/>
    <m/>
    <n v="720319"/>
    <x v="1"/>
    <x v="5708"/>
    <b v="0"/>
  </r>
  <r>
    <n v="72"/>
    <x v="25"/>
    <n v="720302"/>
    <x v="1"/>
    <x v="1896"/>
    <m/>
    <n v="720324"/>
    <x v="1"/>
    <x v="5709"/>
    <b v="0"/>
  </r>
  <r>
    <n v="72"/>
    <x v="25"/>
    <n v="720303"/>
    <x v="1"/>
    <x v="1897"/>
    <m/>
    <n v="720311"/>
    <x v="1"/>
    <x v="5710"/>
    <b v="0"/>
  </r>
  <r>
    <n v="72"/>
    <x v="25"/>
    <n v="720303"/>
    <x v="1"/>
    <x v="1897"/>
    <m/>
    <n v="720312"/>
    <x v="1"/>
    <x v="5711"/>
    <b v="0"/>
  </r>
  <r>
    <n v="72"/>
    <x v="25"/>
    <n v="720303"/>
    <x v="1"/>
    <x v="1897"/>
    <m/>
    <n v="720325"/>
    <x v="1"/>
    <x v="5712"/>
    <b v="0"/>
  </r>
  <r>
    <n v="72"/>
    <x v="25"/>
    <n v="720303"/>
    <x v="1"/>
    <x v="1897"/>
    <m/>
    <n v="720331"/>
    <x v="1"/>
    <x v="5713"/>
    <b v="0"/>
  </r>
  <r>
    <n v="72"/>
    <x v="25"/>
    <n v="720304"/>
    <x v="1"/>
    <x v="1898"/>
    <m/>
    <n v="720306"/>
    <x v="1"/>
    <x v="5714"/>
    <b v="0"/>
  </r>
  <r>
    <n v="72"/>
    <x v="25"/>
    <n v="720304"/>
    <x v="1"/>
    <x v="1898"/>
    <m/>
    <n v="720314"/>
    <x v="1"/>
    <x v="5715"/>
    <b v="0"/>
  </r>
  <r>
    <n v="72"/>
    <x v="25"/>
    <n v="720304"/>
    <x v="1"/>
    <x v="1898"/>
    <m/>
    <n v="720330"/>
    <x v="1"/>
    <x v="5716"/>
    <b v="0"/>
  </r>
  <r>
    <n v="72"/>
    <x v="25"/>
    <n v="720305"/>
    <x v="1"/>
    <x v="1899"/>
    <m/>
    <n v="720304"/>
    <x v="1"/>
    <x v="5717"/>
    <b v="0"/>
  </r>
  <r>
    <n v="72"/>
    <x v="25"/>
    <n v="720305"/>
    <x v="1"/>
    <x v="1899"/>
    <m/>
    <n v="720318"/>
    <x v="1"/>
    <x v="5718"/>
    <b v="0"/>
  </r>
  <r>
    <n v="72"/>
    <x v="25"/>
    <n v="720305"/>
    <x v="1"/>
    <x v="1899"/>
    <m/>
    <n v="720321"/>
    <x v="1"/>
    <x v="5719"/>
    <b v="0"/>
  </r>
  <r>
    <n v="72"/>
    <x v="25"/>
    <n v="720401"/>
    <x v="1"/>
    <x v="1900"/>
    <m/>
    <n v="720407"/>
    <x v="1"/>
    <x v="5720"/>
    <b v="0"/>
  </r>
  <r>
    <n v="72"/>
    <x v="25"/>
    <n v="720402"/>
    <x v="1"/>
    <x v="1901"/>
    <m/>
    <n v="720408"/>
    <x v="1"/>
    <x v="898"/>
    <b v="0"/>
  </r>
  <r>
    <n v="72"/>
    <x v="25"/>
    <n v="720402"/>
    <x v="1"/>
    <x v="1901"/>
    <m/>
    <n v="720409"/>
    <x v="1"/>
    <x v="5721"/>
    <b v="0"/>
  </r>
  <r>
    <n v="72"/>
    <x v="25"/>
    <n v="720402"/>
    <x v="1"/>
    <x v="1901"/>
    <m/>
    <n v="720410"/>
    <x v="1"/>
    <x v="5722"/>
    <b v="0"/>
  </r>
  <r>
    <n v="72"/>
    <x v="25"/>
    <n v="720403"/>
    <x v="1"/>
    <x v="1902"/>
    <m/>
    <n v="720404"/>
    <x v="1"/>
    <x v="5723"/>
    <b v="0"/>
  </r>
  <r>
    <n v="72"/>
    <x v="25"/>
    <n v="720403"/>
    <x v="1"/>
    <x v="1902"/>
    <m/>
    <n v="720405"/>
    <x v="1"/>
    <x v="5724"/>
    <b v="0"/>
  </r>
  <r>
    <n v="72"/>
    <x v="25"/>
    <n v="720403"/>
    <x v="1"/>
    <x v="1902"/>
    <m/>
    <n v="720406"/>
    <x v="1"/>
    <x v="5725"/>
    <b v="0"/>
  </r>
  <r>
    <n v="72"/>
    <x v="25"/>
    <n v="720404"/>
    <x v="1"/>
    <x v="1903"/>
    <m/>
    <n v="720401"/>
    <x v="1"/>
    <x v="5726"/>
    <b v="0"/>
  </r>
  <r>
    <n v="72"/>
    <x v="25"/>
    <n v="720404"/>
    <x v="1"/>
    <x v="1903"/>
    <m/>
    <n v="720402"/>
    <x v="1"/>
    <x v="5727"/>
    <b v="0"/>
  </r>
  <r>
    <n v="72"/>
    <x v="25"/>
    <n v="720404"/>
    <x v="1"/>
    <x v="1903"/>
    <m/>
    <n v="720403"/>
    <x v="1"/>
    <x v="5728"/>
    <b v="0"/>
  </r>
  <r>
    <n v="72"/>
    <x v="25"/>
    <n v="720501"/>
    <x v="1"/>
    <x v="1904"/>
    <m/>
    <n v="720502"/>
    <x v="1"/>
    <x v="5729"/>
    <b v="0"/>
  </r>
  <r>
    <n v="72"/>
    <x v="25"/>
    <n v="720501"/>
    <x v="1"/>
    <x v="1904"/>
    <m/>
    <n v="720506"/>
    <x v="1"/>
    <x v="5730"/>
    <b v="0"/>
  </r>
  <r>
    <n v="72"/>
    <x v="25"/>
    <n v="720501"/>
    <x v="1"/>
    <x v="1904"/>
    <m/>
    <n v="720510"/>
    <x v="1"/>
    <x v="5731"/>
    <b v="0"/>
  </r>
  <r>
    <n v="72"/>
    <x v="25"/>
    <n v="720502"/>
    <x v="1"/>
    <x v="1905"/>
    <m/>
    <n v="720504"/>
    <x v="1"/>
    <x v="5732"/>
    <b v="0"/>
  </r>
  <r>
    <n v="72"/>
    <x v="25"/>
    <n v="720502"/>
    <x v="1"/>
    <x v="1905"/>
    <m/>
    <n v="720505"/>
    <x v="1"/>
    <x v="5733"/>
    <b v="0"/>
  </r>
  <r>
    <n v="72"/>
    <x v="25"/>
    <n v="720502"/>
    <x v="1"/>
    <x v="1905"/>
    <m/>
    <n v="720509"/>
    <x v="1"/>
    <x v="5734"/>
    <b v="0"/>
  </r>
  <r>
    <n v="72"/>
    <x v="25"/>
    <n v="720502"/>
    <x v="1"/>
    <x v="1905"/>
    <m/>
    <n v="720511"/>
    <x v="1"/>
    <x v="5735"/>
    <b v="0"/>
  </r>
  <r>
    <n v="72"/>
    <x v="25"/>
    <n v="720503"/>
    <x v="1"/>
    <x v="1906"/>
    <m/>
    <n v="720501"/>
    <x v="1"/>
    <x v="5736"/>
    <b v="0"/>
  </r>
  <r>
    <n v="72"/>
    <x v="25"/>
    <n v="720503"/>
    <x v="1"/>
    <x v="1906"/>
    <m/>
    <n v="720503"/>
    <x v="1"/>
    <x v="5737"/>
    <b v="0"/>
  </r>
  <r>
    <n v="72"/>
    <x v="25"/>
    <n v="720503"/>
    <x v="1"/>
    <x v="1906"/>
    <m/>
    <n v="720507"/>
    <x v="1"/>
    <x v="5738"/>
    <b v="0"/>
  </r>
  <r>
    <n v="72"/>
    <x v="25"/>
    <n v="720503"/>
    <x v="1"/>
    <x v="1906"/>
    <m/>
    <n v="720508"/>
    <x v="1"/>
    <x v="5739"/>
    <b v="0"/>
  </r>
  <r>
    <n v="72"/>
    <x v="25"/>
    <n v="720601"/>
    <x v="1"/>
    <x v="1907"/>
    <m/>
    <n v="720605"/>
    <x v="1"/>
    <x v="5740"/>
    <b v="0"/>
  </r>
  <r>
    <n v="72"/>
    <x v="25"/>
    <n v="720601"/>
    <x v="1"/>
    <x v="1907"/>
    <m/>
    <n v="720618"/>
    <x v="1"/>
    <x v="5741"/>
    <b v="0"/>
  </r>
  <r>
    <n v="72"/>
    <x v="25"/>
    <n v="720602"/>
    <x v="1"/>
    <x v="1908"/>
    <m/>
    <n v="720606"/>
    <x v="1"/>
    <x v="5742"/>
    <b v="0"/>
  </r>
  <r>
    <n v="72"/>
    <x v="25"/>
    <n v="720602"/>
    <x v="1"/>
    <x v="1908"/>
    <m/>
    <n v="720607"/>
    <x v="1"/>
    <x v="5743"/>
    <b v="0"/>
  </r>
  <r>
    <n v="72"/>
    <x v="25"/>
    <n v="720602"/>
    <x v="1"/>
    <x v="1908"/>
    <m/>
    <n v="720610"/>
    <x v="1"/>
    <x v="5744"/>
    <b v="0"/>
  </r>
  <r>
    <n v="72"/>
    <x v="25"/>
    <n v="720602"/>
    <x v="1"/>
    <x v="1908"/>
    <m/>
    <n v="720615"/>
    <x v="1"/>
    <x v="5745"/>
    <b v="0"/>
  </r>
  <r>
    <n v="72"/>
    <x v="25"/>
    <n v="720603"/>
    <x v="1"/>
    <x v="1909"/>
    <m/>
    <n v="720608"/>
    <x v="1"/>
    <x v="5746"/>
    <b v="0"/>
  </r>
  <r>
    <n v="72"/>
    <x v="25"/>
    <n v="720603"/>
    <x v="1"/>
    <x v="1909"/>
    <m/>
    <n v="720609"/>
    <x v="1"/>
    <x v="5747"/>
    <b v="0"/>
  </r>
  <r>
    <n v="72"/>
    <x v="25"/>
    <n v="720603"/>
    <x v="1"/>
    <x v="1909"/>
    <m/>
    <n v="720612"/>
    <x v="1"/>
    <x v="5748"/>
    <b v="0"/>
  </r>
  <r>
    <n v="72"/>
    <x v="25"/>
    <n v="720701"/>
    <x v="1"/>
    <x v="1910"/>
    <m/>
    <n v="720704"/>
    <x v="1"/>
    <x v="5749"/>
    <b v="0"/>
  </r>
  <r>
    <n v="72"/>
    <x v="25"/>
    <n v="720701"/>
    <x v="1"/>
    <x v="1910"/>
    <m/>
    <n v="720705"/>
    <x v="1"/>
    <x v="5750"/>
    <b v="0"/>
  </r>
  <r>
    <n v="72"/>
    <x v="25"/>
    <n v="720701"/>
    <x v="1"/>
    <x v="1910"/>
    <m/>
    <n v="720711"/>
    <x v="1"/>
    <x v="5751"/>
    <b v="0"/>
  </r>
  <r>
    <n v="72"/>
    <x v="25"/>
    <n v="720702"/>
    <x v="1"/>
    <x v="1911"/>
    <m/>
    <n v="720703"/>
    <x v="1"/>
    <x v="5752"/>
    <b v="0"/>
  </r>
  <r>
    <n v="72"/>
    <x v="25"/>
    <n v="720702"/>
    <x v="1"/>
    <x v="1911"/>
    <m/>
    <n v="720715"/>
    <x v="1"/>
    <x v="5753"/>
    <b v="0"/>
  </r>
  <r>
    <n v="72"/>
    <x v="25"/>
    <n v="720702"/>
    <x v="1"/>
    <x v="1911"/>
    <m/>
    <n v="720719"/>
    <x v="1"/>
    <x v="5754"/>
    <b v="0"/>
  </r>
  <r>
    <n v="72"/>
    <x v="25"/>
    <n v="720703"/>
    <x v="1"/>
    <x v="1912"/>
    <m/>
    <n v="720707"/>
    <x v="1"/>
    <x v="5755"/>
    <b v="0"/>
  </r>
  <r>
    <n v="72"/>
    <x v="25"/>
    <n v="720703"/>
    <x v="1"/>
    <x v="1912"/>
    <m/>
    <n v="720709"/>
    <x v="1"/>
    <x v="5756"/>
    <b v="0"/>
  </r>
  <r>
    <n v="72"/>
    <x v="25"/>
    <n v="720703"/>
    <x v="1"/>
    <x v="1912"/>
    <m/>
    <n v="720718"/>
    <x v="1"/>
    <x v="5757"/>
    <b v="0"/>
  </r>
  <r>
    <n v="72"/>
    <x v="25"/>
    <n v="720704"/>
    <x v="1"/>
    <x v="1913"/>
    <m/>
    <n v="720706"/>
    <x v="1"/>
    <x v="5758"/>
    <b v="0"/>
  </r>
  <r>
    <n v="72"/>
    <x v="25"/>
    <n v="720704"/>
    <x v="1"/>
    <x v="1913"/>
    <m/>
    <n v="720716"/>
    <x v="1"/>
    <x v="5759"/>
    <b v="0"/>
  </r>
  <r>
    <n v="72"/>
    <x v="25"/>
    <n v="720704"/>
    <x v="1"/>
    <x v="1913"/>
    <m/>
    <n v="720717"/>
    <x v="1"/>
    <x v="5760"/>
    <b v="0"/>
  </r>
  <r>
    <n v="72"/>
    <x v="25"/>
    <n v="720801"/>
    <x v="1"/>
    <x v="1914"/>
    <m/>
    <n v="720801"/>
    <x v="1"/>
    <x v="2939"/>
    <b v="0"/>
  </r>
  <r>
    <n v="72"/>
    <x v="25"/>
    <n v="720801"/>
    <x v="1"/>
    <x v="1914"/>
    <m/>
    <n v="720802"/>
    <x v="1"/>
    <x v="5761"/>
    <b v="0"/>
  </r>
  <r>
    <n v="72"/>
    <x v="25"/>
    <n v="720801"/>
    <x v="1"/>
    <x v="1914"/>
    <m/>
    <n v="720811"/>
    <x v="1"/>
    <x v="5762"/>
    <b v="0"/>
  </r>
  <r>
    <n v="72"/>
    <x v="25"/>
    <n v="720801"/>
    <x v="1"/>
    <x v="1914"/>
    <m/>
    <n v="720816"/>
    <x v="1"/>
    <x v="5763"/>
    <b v="0"/>
  </r>
  <r>
    <n v="72"/>
    <x v="25"/>
    <n v="720801"/>
    <x v="1"/>
    <x v="1914"/>
    <m/>
    <n v="720817"/>
    <x v="1"/>
    <x v="5764"/>
    <b v="0"/>
  </r>
  <r>
    <n v="72"/>
    <x v="25"/>
    <n v="720801"/>
    <x v="1"/>
    <x v="1914"/>
    <m/>
    <n v="720819"/>
    <x v="1"/>
    <x v="5765"/>
    <b v="0"/>
  </r>
  <r>
    <n v="72"/>
    <x v="25"/>
    <n v="720801"/>
    <x v="1"/>
    <x v="1914"/>
    <m/>
    <n v="720820"/>
    <x v="1"/>
    <x v="5766"/>
    <b v="0"/>
  </r>
  <r>
    <n v="72"/>
    <x v="25"/>
    <n v="720802"/>
    <x v="1"/>
    <x v="1915"/>
    <m/>
    <n v="720803"/>
    <x v="1"/>
    <x v="5767"/>
    <b v="0"/>
  </r>
  <r>
    <n v="72"/>
    <x v="25"/>
    <n v="720802"/>
    <x v="1"/>
    <x v="1915"/>
    <m/>
    <n v="720808"/>
    <x v="1"/>
    <x v="5768"/>
    <b v="0"/>
  </r>
  <r>
    <n v="72"/>
    <x v="25"/>
    <n v="720802"/>
    <x v="1"/>
    <x v="1915"/>
    <m/>
    <n v="720810"/>
    <x v="1"/>
    <x v="5769"/>
    <b v="0"/>
  </r>
  <r>
    <n v="72"/>
    <x v="25"/>
    <n v="720802"/>
    <x v="1"/>
    <x v="1915"/>
    <m/>
    <n v="720813"/>
    <x v="1"/>
    <x v="5770"/>
    <b v="0"/>
  </r>
  <r>
    <n v="72"/>
    <x v="25"/>
    <n v="720802"/>
    <x v="1"/>
    <x v="1915"/>
    <m/>
    <n v="720823"/>
    <x v="1"/>
    <x v="5771"/>
    <b v="0"/>
  </r>
  <r>
    <n v="72"/>
    <x v="25"/>
    <n v="720803"/>
    <x v="1"/>
    <x v="1916"/>
    <m/>
    <n v="720805"/>
    <x v="1"/>
    <x v="5635"/>
    <b v="0"/>
  </r>
  <r>
    <n v="72"/>
    <x v="25"/>
    <n v="720803"/>
    <x v="1"/>
    <x v="1916"/>
    <m/>
    <n v="720812"/>
    <x v="1"/>
    <x v="5772"/>
    <b v="0"/>
  </r>
  <r>
    <n v="72"/>
    <x v="25"/>
    <n v="720803"/>
    <x v="1"/>
    <x v="1916"/>
    <m/>
    <n v="720818"/>
    <x v="1"/>
    <x v="5773"/>
    <b v="0"/>
  </r>
  <r>
    <n v="72"/>
    <x v="25"/>
    <n v="720803"/>
    <x v="1"/>
    <x v="1916"/>
    <m/>
    <n v="720822"/>
    <x v="1"/>
    <x v="5774"/>
    <b v="0"/>
  </r>
  <r>
    <n v="72"/>
    <x v="25"/>
    <n v="720804"/>
    <x v="1"/>
    <x v="1917"/>
    <m/>
    <n v="720804"/>
    <x v="1"/>
    <x v="5775"/>
    <b v="0"/>
  </r>
  <r>
    <n v="72"/>
    <x v="25"/>
    <n v="720804"/>
    <x v="1"/>
    <x v="1917"/>
    <m/>
    <n v="720807"/>
    <x v="1"/>
    <x v="5776"/>
    <b v="0"/>
  </r>
  <r>
    <n v="72"/>
    <x v="25"/>
    <n v="720804"/>
    <x v="1"/>
    <x v="1917"/>
    <m/>
    <n v="720814"/>
    <x v="1"/>
    <x v="5777"/>
    <b v="0"/>
  </r>
  <r>
    <n v="72"/>
    <x v="25"/>
    <n v="720804"/>
    <x v="1"/>
    <x v="1917"/>
    <m/>
    <n v="720821"/>
    <x v="1"/>
    <x v="5778"/>
    <b v="0"/>
  </r>
  <r>
    <n v="72"/>
    <x v="25"/>
    <n v="720805"/>
    <x v="1"/>
    <x v="1918"/>
    <m/>
    <n v="720806"/>
    <x v="1"/>
    <x v="5779"/>
    <b v="0"/>
  </r>
  <r>
    <n v="72"/>
    <x v="25"/>
    <n v="720805"/>
    <x v="1"/>
    <x v="1918"/>
    <m/>
    <n v="720809"/>
    <x v="1"/>
    <x v="5780"/>
    <b v="0"/>
  </r>
  <r>
    <n v="72"/>
    <x v="25"/>
    <n v="720805"/>
    <x v="1"/>
    <x v="1918"/>
    <m/>
    <n v="720815"/>
    <x v="1"/>
    <x v="5781"/>
    <b v="0"/>
  </r>
  <r>
    <n v="72"/>
    <x v="25"/>
    <n v="720901"/>
    <x v="1"/>
    <x v="1919"/>
    <m/>
    <n v="720904"/>
    <x v="1"/>
    <x v="5782"/>
    <b v="0"/>
  </r>
  <r>
    <n v="72"/>
    <x v="25"/>
    <n v="720901"/>
    <x v="1"/>
    <x v="1919"/>
    <m/>
    <n v="720905"/>
    <x v="1"/>
    <x v="5783"/>
    <b v="0"/>
  </r>
  <r>
    <n v="72"/>
    <x v="25"/>
    <n v="720901"/>
    <x v="1"/>
    <x v="1919"/>
    <m/>
    <n v="720910"/>
    <x v="1"/>
    <x v="5784"/>
    <b v="0"/>
  </r>
  <r>
    <n v="72"/>
    <x v="25"/>
    <n v="720902"/>
    <x v="1"/>
    <x v="1920"/>
    <m/>
    <n v="720901"/>
    <x v="1"/>
    <x v="5785"/>
    <b v="0"/>
  </r>
  <r>
    <n v="72"/>
    <x v="25"/>
    <n v="720902"/>
    <x v="1"/>
    <x v="1920"/>
    <m/>
    <n v="720902"/>
    <x v="1"/>
    <x v="5786"/>
    <b v="0"/>
  </r>
  <r>
    <n v="72"/>
    <x v="25"/>
    <n v="720902"/>
    <x v="1"/>
    <x v="1920"/>
    <m/>
    <n v="720903"/>
    <x v="1"/>
    <x v="5787"/>
    <b v="0"/>
  </r>
  <r>
    <n v="72"/>
    <x v="25"/>
    <n v="720902"/>
    <x v="1"/>
    <x v="1920"/>
    <m/>
    <n v="720909"/>
    <x v="1"/>
    <x v="5788"/>
    <b v="0"/>
  </r>
  <r>
    <n v="72"/>
    <x v="25"/>
    <n v="720902"/>
    <x v="1"/>
    <x v="1920"/>
    <m/>
    <n v="720911"/>
    <x v="1"/>
    <x v="5789"/>
    <b v="0"/>
  </r>
  <r>
    <n v="72"/>
    <x v="25"/>
    <n v="720902"/>
    <x v="1"/>
    <x v="1920"/>
    <m/>
    <n v="720912"/>
    <x v="1"/>
    <x v="5790"/>
    <b v="0"/>
  </r>
  <r>
    <n v="72"/>
    <x v="25"/>
    <n v="720903"/>
    <x v="1"/>
    <x v="1921"/>
    <m/>
    <n v="720906"/>
    <x v="1"/>
    <x v="5791"/>
    <b v="0"/>
  </r>
  <r>
    <n v="72"/>
    <x v="25"/>
    <n v="720903"/>
    <x v="1"/>
    <x v="1921"/>
    <m/>
    <n v="720907"/>
    <x v="1"/>
    <x v="5792"/>
    <b v="0"/>
  </r>
  <r>
    <n v="72"/>
    <x v="25"/>
    <n v="720903"/>
    <x v="1"/>
    <x v="1921"/>
    <m/>
    <n v="720908"/>
    <x v="1"/>
    <x v="5793"/>
    <b v="0"/>
  </r>
  <r>
    <n v="72"/>
    <x v="25"/>
    <n v="721001"/>
    <x v="1"/>
    <x v="1922"/>
    <m/>
    <n v="721001"/>
    <x v="1"/>
    <x v="5794"/>
    <b v="0"/>
  </r>
  <r>
    <n v="72"/>
    <x v="25"/>
    <n v="721001"/>
    <x v="1"/>
    <x v="1922"/>
    <m/>
    <n v="721008"/>
    <x v="1"/>
    <x v="5795"/>
    <b v="0"/>
  </r>
  <r>
    <n v="72"/>
    <x v="25"/>
    <n v="721001"/>
    <x v="1"/>
    <x v="1922"/>
    <m/>
    <n v="721010"/>
    <x v="1"/>
    <x v="5796"/>
    <b v="0"/>
  </r>
  <r>
    <n v="72"/>
    <x v="25"/>
    <n v="721002"/>
    <x v="1"/>
    <x v="1923"/>
    <m/>
    <n v="721002"/>
    <x v="1"/>
    <x v="5797"/>
    <b v="0"/>
  </r>
  <r>
    <n v="72"/>
    <x v="25"/>
    <n v="721002"/>
    <x v="1"/>
    <x v="1923"/>
    <m/>
    <n v="721003"/>
    <x v="1"/>
    <x v="5798"/>
    <b v="0"/>
  </r>
  <r>
    <n v="72"/>
    <x v="25"/>
    <n v="721003"/>
    <x v="1"/>
    <x v="1924"/>
    <m/>
    <n v="721004"/>
    <x v="1"/>
    <x v="5799"/>
    <b v="0"/>
  </r>
  <r>
    <n v="72"/>
    <x v="25"/>
    <n v="721003"/>
    <x v="1"/>
    <x v="1924"/>
    <m/>
    <n v="721005"/>
    <x v="1"/>
    <x v="5800"/>
    <b v="0"/>
  </r>
  <r>
    <n v="72"/>
    <x v="25"/>
    <n v="721003"/>
    <x v="1"/>
    <x v="1924"/>
    <m/>
    <n v="721006"/>
    <x v="1"/>
    <x v="5801"/>
    <b v="0"/>
  </r>
  <r>
    <n v="72"/>
    <x v="25"/>
    <n v="721003"/>
    <x v="1"/>
    <x v="1924"/>
    <m/>
    <n v="721007"/>
    <x v="1"/>
    <x v="5802"/>
    <b v="0"/>
  </r>
  <r>
    <n v="72"/>
    <x v="25"/>
    <n v="721004"/>
    <x v="1"/>
    <x v="1925"/>
    <m/>
    <n v="721009"/>
    <x v="1"/>
    <x v="5803"/>
    <b v="0"/>
  </r>
  <r>
    <n v="72"/>
    <x v="25"/>
    <n v="721004"/>
    <x v="1"/>
    <x v="1925"/>
    <m/>
    <n v="721011"/>
    <x v="1"/>
    <x v="5804"/>
    <b v="0"/>
  </r>
  <r>
    <n v="72"/>
    <x v="25"/>
    <n v="721004"/>
    <x v="1"/>
    <x v="1925"/>
    <m/>
    <n v="721012"/>
    <x v="1"/>
    <x v="5805"/>
    <b v="0"/>
  </r>
  <r>
    <n v="72"/>
    <x v="25"/>
    <n v="721005"/>
    <x v="1"/>
    <x v="1926"/>
    <m/>
    <n v="721013"/>
    <x v="1"/>
    <x v="5806"/>
    <b v="0"/>
  </r>
  <r>
    <n v="72"/>
    <x v="25"/>
    <n v="721005"/>
    <x v="1"/>
    <x v="1926"/>
    <m/>
    <n v="721014"/>
    <x v="1"/>
    <x v="5807"/>
    <b v="0"/>
  </r>
  <r>
    <n v="72"/>
    <x v="25"/>
    <n v="721005"/>
    <x v="1"/>
    <x v="1926"/>
    <m/>
    <n v="721015"/>
    <x v="1"/>
    <x v="5808"/>
    <b v="0"/>
  </r>
  <r>
    <n v="72"/>
    <x v="25"/>
    <n v="721101"/>
    <x v="1"/>
    <x v="1927"/>
    <m/>
    <n v="721101"/>
    <x v="1"/>
    <x v="385"/>
    <b v="0"/>
  </r>
  <r>
    <n v="72"/>
    <x v="25"/>
    <n v="721101"/>
    <x v="1"/>
    <x v="1927"/>
    <m/>
    <n v="721102"/>
    <x v="1"/>
    <x v="5809"/>
    <b v="0"/>
  </r>
  <r>
    <n v="72"/>
    <x v="25"/>
    <n v="721102"/>
    <x v="1"/>
    <x v="1928"/>
    <m/>
    <n v="721103"/>
    <x v="1"/>
    <x v="5810"/>
    <b v="0"/>
  </r>
  <r>
    <n v="72"/>
    <x v="25"/>
    <n v="721103"/>
    <x v="1"/>
    <x v="1929"/>
    <m/>
    <n v="721104"/>
    <x v="1"/>
    <x v="5811"/>
    <b v="0"/>
  </r>
  <r>
    <n v="72"/>
    <x v="25"/>
    <n v="721103"/>
    <x v="1"/>
    <x v="1929"/>
    <m/>
    <n v="721105"/>
    <x v="1"/>
    <x v="5812"/>
    <b v="0"/>
  </r>
  <r>
    <n v="72"/>
    <x v="25"/>
    <n v="721104"/>
    <x v="1"/>
    <x v="1930"/>
    <m/>
    <n v="721106"/>
    <x v="1"/>
    <x v="5813"/>
    <b v="0"/>
  </r>
  <r>
    <n v="72"/>
    <x v="25"/>
    <n v="721104"/>
    <x v="1"/>
    <x v="1930"/>
    <m/>
    <n v="721107"/>
    <x v="1"/>
    <x v="5814"/>
    <b v="0"/>
  </r>
  <r>
    <n v="72"/>
    <x v="25"/>
    <n v="721201"/>
    <x v="1"/>
    <x v="1931"/>
    <m/>
    <n v="721201"/>
    <x v="1"/>
    <x v="5815"/>
    <b v="0"/>
  </r>
  <r>
    <n v="72"/>
    <x v="25"/>
    <n v="721201"/>
    <x v="1"/>
    <x v="1931"/>
    <m/>
    <n v="721202"/>
    <x v="1"/>
    <x v="5816"/>
    <b v="0"/>
  </r>
  <r>
    <n v="72"/>
    <x v="25"/>
    <n v="721201"/>
    <x v="1"/>
    <x v="1931"/>
    <m/>
    <n v="721210"/>
    <x v="1"/>
    <x v="5817"/>
    <b v="0"/>
  </r>
  <r>
    <n v="72"/>
    <x v="25"/>
    <n v="721202"/>
    <x v="1"/>
    <x v="1932"/>
    <m/>
    <n v="721207"/>
    <x v="1"/>
    <x v="5818"/>
    <b v="0"/>
  </r>
  <r>
    <n v="72"/>
    <x v="25"/>
    <n v="721202"/>
    <x v="1"/>
    <x v="1932"/>
    <m/>
    <n v="721208"/>
    <x v="1"/>
    <x v="5819"/>
    <b v="0"/>
  </r>
  <r>
    <n v="72"/>
    <x v="25"/>
    <n v="721202"/>
    <x v="1"/>
    <x v="1932"/>
    <m/>
    <n v="721209"/>
    <x v="1"/>
    <x v="5820"/>
    <b v="0"/>
  </r>
  <r>
    <n v="72"/>
    <x v="25"/>
    <n v="721203"/>
    <x v="1"/>
    <x v="1933"/>
    <m/>
    <n v="721203"/>
    <x v="1"/>
    <x v="5821"/>
    <b v="0"/>
  </r>
  <r>
    <n v="72"/>
    <x v="25"/>
    <n v="721203"/>
    <x v="1"/>
    <x v="1933"/>
    <m/>
    <n v="721204"/>
    <x v="1"/>
    <x v="5822"/>
    <b v="0"/>
  </r>
  <r>
    <n v="72"/>
    <x v="25"/>
    <n v="721203"/>
    <x v="1"/>
    <x v="1933"/>
    <m/>
    <n v="721205"/>
    <x v="1"/>
    <x v="5823"/>
    <b v="0"/>
  </r>
  <r>
    <n v="72"/>
    <x v="25"/>
    <n v="721203"/>
    <x v="1"/>
    <x v="1933"/>
    <m/>
    <n v="721206"/>
    <x v="1"/>
    <x v="5824"/>
    <b v="0"/>
  </r>
  <r>
    <n v="72"/>
    <x v="25"/>
    <n v="727101"/>
    <x v="1"/>
    <x v="1934"/>
    <m/>
    <n v="727101"/>
    <x v="1"/>
    <x v="5825"/>
    <b v="0"/>
  </r>
  <r>
    <n v="72"/>
    <x v="25"/>
    <n v="727101"/>
    <x v="1"/>
    <x v="1934"/>
    <m/>
    <n v="727108"/>
    <x v="1"/>
    <x v="5826"/>
    <b v="0"/>
  </r>
  <r>
    <n v="72"/>
    <x v="25"/>
    <n v="727102"/>
    <x v="1"/>
    <x v="1935"/>
    <m/>
    <n v="727104"/>
    <x v="1"/>
    <x v="5827"/>
    <b v="0"/>
  </r>
  <r>
    <n v="72"/>
    <x v="25"/>
    <n v="727102"/>
    <x v="1"/>
    <x v="1935"/>
    <m/>
    <n v="727107"/>
    <x v="1"/>
    <x v="5828"/>
    <b v="0"/>
  </r>
  <r>
    <n v="72"/>
    <x v="25"/>
    <n v="727103"/>
    <x v="1"/>
    <x v="1936"/>
    <m/>
    <n v="727103"/>
    <x v="1"/>
    <x v="5829"/>
    <b v="0"/>
  </r>
  <r>
    <n v="72"/>
    <x v="25"/>
    <n v="727103"/>
    <x v="1"/>
    <x v="1936"/>
    <m/>
    <n v="727106"/>
    <x v="1"/>
    <x v="5830"/>
    <b v="0"/>
  </r>
  <r>
    <n v="72"/>
    <x v="25"/>
    <n v="727104"/>
    <x v="1"/>
    <x v="1937"/>
    <m/>
    <n v="727102"/>
    <x v="1"/>
    <x v="5831"/>
    <b v="0"/>
  </r>
  <r>
    <n v="72"/>
    <x v="25"/>
    <n v="727104"/>
    <x v="1"/>
    <x v="1937"/>
    <m/>
    <n v="727105"/>
    <x v="1"/>
    <x v="5832"/>
    <b v="0"/>
  </r>
  <r>
    <n v="73"/>
    <x v="26"/>
    <n v="730101"/>
    <x v="1"/>
    <x v="1938"/>
    <m/>
    <n v="730101"/>
    <x v="1"/>
    <x v="5833"/>
    <b v="0"/>
  </r>
  <r>
    <n v="73"/>
    <x v="26"/>
    <n v="730102"/>
    <x v="1"/>
    <x v="1939"/>
    <m/>
    <n v="730103"/>
    <x v="1"/>
    <x v="5834"/>
    <b v="0"/>
  </r>
  <r>
    <n v="73"/>
    <x v="26"/>
    <n v="730102"/>
    <x v="1"/>
    <x v="1939"/>
    <m/>
    <n v="730104"/>
    <x v="1"/>
    <x v="5835"/>
    <b v="0"/>
  </r>
  <r>
    <n v="73"/>
    <x v="26"/>
    <n v="730102"/>
    <x v="1"/>
    <x v="1939"/>
    <m/>
    <n v="730111"/>
    <x v="1"/>
    <x v="5836"/>
    <b v="0"/>
  </r>
  <r>
    <n v="73"/>
    <x v="26"/>
    <n v="730103"/>
    <x v="1"/>
    <x v="1940"/>
    <m/>
    <n v="730107"/>
    <x v="1"/>
    <x v="5837"/>
    <b v="0"/>
  </r>
  <r>
    <n v="73"/>
    <x v="26"/>
    <n v="730103"/>
    <x v="1"/>
    <x v="1940"/>
    <m/>
    <n v="730109"/>
    <x v="1"/>
    <x v="5838"/>
    <b v="0"/>
  </r>
  <r>
    <n v="73"/>
    <x v="26"/>
    <n v="730104"/>
    <x v="1"/>
    <x v="1941"/>
    <m/>
    <n v="730106"/>
    <x v="1"/>
    <x v="5839"/>
    <b v="0"/>
  </r>
  <r>
    <n v="73"/>
    <x v="26"/>
    <n v="730104"/>
    <x v="1"/>
    <x v="1941"/>
    <m/>
    <n v="730108"/>
    <x v="1"/>
    <x v="5840"/>
    <b v="0"/>
  </r>
  <r>
    <n v="73"/>
    <x v="26"/>
    <n v="730104"/>
    <x v="1"/>
    <x v="1941"/>
    <m/>
    <n v="730110"/>
    <x v="1"/>
    <x v="5841"/>
    <b v="0"/>
  </r>
  <r>
    <n v="73"/>
    <x v="26"/>
    <n v="730105"/>
    <x v="1"/>
    <x v="1942"/>
    <m/>
    <n v="730102"/>
    <x v="1"/>
    <x v="5842"/>
    <b v="0"/>
  </r>
  <r>
    <n v="73"/>
    <x v="26"/>
    <n v="730105"/>
    <x v="1"/>
    <x v="1942"/>
    <m/>
    <n v="730105"/>
    <x v="1"/>
    <x v="5843"/>
    <b v="0"/>
  </r>
  <r>
    <n v="73"/>
    <x v="26"/>
    <n v="730201"/>
    <x v="1"/>
    <x v="1943"/>
    <m/>
    <n v="730202"/>
    <x v="1"/>
    <x v="5844"/>
    <b v="0"/>
  </r>
  <r>
    <n v="73"/>
    <x v="26"/>
    <n v="730201"/>
    <x v="1"/>
    <x v="1943"/>
    <m/>
    <n v="730209"/>
    <x v="1"/>
    <x v="5845"/>
    <b v="0"/>
  </r>
  <r>
    <n v="73"/>
    <x v="26"/>
    <n v="730202"/>
    <x v="1"/>
    <x v="1944"/>
    <m/>
    <n v="730201"/>
    <x v="1"/>
    <x v="5846"/>
    <b v="0"/>
  </r>
  <r>
    <n v="73"/>
    <x v="26"/>
    <n v="730202"/>
    <x v="1"/>
    <x v="1944"/>
    <m/>
    <n v="730208"/>
    <x v="1"/>
    <x v="5847"/>
    <b v="0"/>
  </r>
  <r>
    <n v="73"/>
    <x v="26"/>
    <n v="730203"/>
    <x v="1"/>
    <x v="1945"/>
    <m/>
    <n v="730207"/>
    <x v="1"/>
    <x v="5848"/>
    <b v="0"/>
  </r>
  <r>
    <n v="73"/>
    <x v="26"/>
    <n v="730203"/>
    <x v="1"/>
    <x v="1945"/>
    <m/>
    <n v="730210"/>
    <x v="1"/>
    <x v="5849"/>
    <b v="0"/>
  </r>
  <r>
    <n v="73"/>
    <x v="26"/>
    <n v="730204"/>
    <x v="1"/>
    <x v="1946"/>
    <m/>
    <n v="730205"/>
    <x v="1"/>
    <x v="5850"/>
    <b v="0"/>
  </r>
  <r>
    <n v="73"/>
    <x v="26"/>
    <n v="730204"/>
    <x v="1"/>
    <x v="1946"/>
    <m/>
    <n v="730206"/>
    <x v="1"/>
    <x v="5851"/>
    <b v="0"/>
  </r>
  <r>
    <n v="73"/>
    <x v="26"/>
    <n v="730205"/>
    <x v="1"/>
    <x v="1947"/>
    <m/>
    <n v="730203"/>
    <x v="1"/>
    <x v="5852"/>
    <b v="0"/>
  </r>
  <r>
    <n v="73"/>
    <x v="26"/>
    <n v="730205"/>
    <x v="1"/>
    <x v="1947"/>
    <m/>
    <n v="730204"/>
    <x v="1"/>
    <x v="5853"/>
    <b v="0"/>
  </r>
  <r>
    <n v="73"/>
    <x v="26"/>
    <n v="730301"/>
    <x v="1"/>
    <x v="1948"/>
    <m/>
    <n v="730302"/>
    <x v="1"/>
    <x v="399"/>
    <b v="0"/>
  </r>
  <r>
    <n v="73"/>
    <x v="26"/>
    <n v="730301"/>
    <x v="1"/>
    <x v="1948"/>
    <m/>
    <n v="730303"/>
    <x v="1"/>
    <x v="5854"/>
    <b v="0"/>
  </r>
  <r>
    <n v="73"/>
    <x v="26"/>
    <n v="730302"/>
    <x v="1"/>
    <x v="1949"/>
    <m/>
    <n v="730301"/>
    <x v="1"/>
    <x v="5855"/>
    <b v="0"/>
  </r>
  <r>
    <n v="73"/>
    <x v="26"/>
    <n v="730302"/>
    <x v="1"/>
    <x v="1949"/>
    <m/>
    <n v="730306"/>
    <x v="1"/>
    <x v="5856"/>
    <b v="0"/>
  </r>
  <r>
    <n v="73"/>
    <x v="26"/>
    <n v="730302"/>
    <x v="1"/>
    <x v="1949"/>
    <m/>
    <n v="730308"/>
    <x v="1"/>
    <x v="5857"/>
    <b v="0"/>
  </r>
  <r>
    <n v="73"/>
    <x v="26"/>
    <n v="730303"/>
    <x v="1"/>
    <x v="1950"/>
    <m/>
    <n v="730304"/>
    <x v="1"/>
    <x v="5858"/>
    <b v="0"/>
  </r>
  <r>
    <n v="73"/>
    <x v="26"/>
    <n v="730303"/>
    <x v="1"/>
    <x v="1950"/>
    <m/>
    <n v="730307"/>
    <x v="1"/>
    <x v="5859"/>
    <b v="0"/>
  </r>
  <r>
    <n v="73"/>
    <x v="26"/>
    <n v="730304"/>
    <x v="1"/>
    <x v="1951"/>
    <m/>
    <n v="730305"/>
    <x v="1"/>
    <x v="5860"/>
    <b v="0"/>
  </r>
  <r>
    <n v="73"/>
    <x v="26"/>
    <n v="730401"/>
    <x v="1"/>
    <x v="1952"/>
    <m/>
    <n v="730403"/>
    <x v="1"/>
    <x v="5861"/>
    <b v="0"/>
  </r>
  <r>
    <n v="73"/>
    <x v="26"/>
    <n v="730401"/>
    <x v="1"/>
    <x v="1952"/>
    <m/>
    <n v="730408"/>
    <x v="1"/>
    <x v="5862"/>
    <b v="0"/>
  </r>
  <r>
    <n v="73"/>
    <x v="26"/>
    <n v="730402"/>
    <x v="1"/>
    <x v="1953"/>
    <m/>
    <n v="730402"/>
    <x v="1"/>
    <x v="5863"/>
    <b v="0"/>
  </r>
  <r>
    <n v="73"/>
    <x v="26"/>
    <n v="730402"/>
    <x v="1"/>
    <x v="1953"/>
    <m/>
    <n v="730407"/>
    <x v="1"/>
    <x v="5864"/>
    <b v="0"/>
  </r>
  <r>
    <n v="73"/>
    <x v="26"/>
    <n v="730403"/>
    <x v="1"/>
    <x v="1954"/>
    <m/>
    <n v="730401"/>
    <x v="1"/>
    <x v="5865"/>
    <b v="0"/>
  </r>
  <r>
    <n v="73"/>
    <x v="26"/>
    <n v="730403"/>
    <x v="1"/>
    <x v="1954"/>
    <m/>
    <n v="730406"/>
    <x v="1"/>
    <x v="5866"/>
    <b v="0"/>
  </r>
  <r>
    <n v="73"/>
    <x v="26"/>
    <n v="730404"/>
    <x v="1"/>
    <x v="1955"/>
    <m/>
    <n v="730405"/>
    <x v="1"/>
    <x v="5867"/>
    <b v="0"/>
  </r>
  <r>
    <n v="73"/>
    <x v="26"/>
    <n v="730404"/>
    <x v="1"/>
    <x v="1955"/>
    <m/>
    <n v="730410"/>
    <x v="1"/>
    <x v="2135"/>
    <b v="0"/>
  </r>
  <r>
    <n v="73"/>
    <x v="26"/>
    <n v="730405"/>
    <x v="1"/>
    <x v="1956"/>
    <m/>
    <n v="730404"/>
    <x v="1"/>
    <x v="218"/>
    <b v="0"/>
  </r>
  <r>
    <n v="73"/>
    <x v="26"/>
    <n v="730405"/>
    <x v="1"/>
    <x v="1956"/>
    <m/>
    <n v="730409"/>
    <x v="1"/>
    <x v="5868"/>
    <b v="0"/>
  </r>
  <r>
    <n v="73"/>
    <x v="26"/>
    <n v="730405"/>
    <x v="1"/>
    <x v="1956"/>
    <m/>
    <n v="730411"/>
    <x v="1"/>
    <x v="5869"/>
    <b v="0"/>
  </r>
  <r>
    <n v="73"/>
    <x v="26"/>
    <n v="730501"/>
    <x v="1"/>
    <x v="1957"/>
    <m/>
    <n v="730504"/>
    <x v="1"/>
    <x v="5870"/>
    <b v="0"/>
  </r>
  <r>
    <n v="73"/>
    <x v="26"/>
    <n v="730501"/>
    <x v="1"/>
    <x v="1957"/>
    <m/>
    <n v="730507"/>
    <x v="1"/>
    <x v="5871"/>
    <b v="0"/>
  </r>
  <r>
    <n v="73"/>
    <x v="26"/>
    <n v="730501"/>
    <x v="1"/>
    <x v="1957"/>
    <m/>
    <n v="730511"/>
    <x v="1"/>
    <x v="5872"/>
    <b v="0"/>
  </r>
  <r>
    <n v="73"/>
    <x v="26"/>
    <n v="730502"/>
    <x v="1"/>
    <x v="1958"/>
    <m/>
    <n v="730502"/>
    <x v="1"/>
    <x v="5873"/>
    <b v="0"/>
  </r>
  <r>
    <n v="73"/>
    <x v="26"/>
    <n v="730502"/>
    <x v="1"/>
    <x v="1958"/>
    <m/>
    <n v="730503"/>
    <x v="1"/>
    <x v="5874"/>
    <b v="0"/>
  </r>
  <r>
    <n v="73"/>
    <x v="26"/>
    <n v="730502"/>
    <x v="1"/>
    <x v="1958"/>
    <m/>
    <n v="730512"/>
    <x v="1"/>
    <x v="5875"/>
    <b v="0"/>
  </r>
  <r>
    <n v="73"/>
    <x v="26"/>
    <n v="730503"/>
    <x v="1"/>
    <x v="1959"/>
    <m/>
    <n v="730501"/>
    <x v="1"/>
    <x v="5876"/>
    <b v="0"/>
  </r>
  <r>
    <n v="73"/>
    <x v="26"/>
    <n v="730503"/>
    <x v="1"/>
    <x v="1959"/>
    <m/>
    <n v="730505"/>
    <x v="1"/>
    <x v="5877"/>
    <b v="0"/>
  </r>
  <r>
    <n v="73"/>
    <x v="26"/>
    <n v="730503"/>
    <x v="1"/>
    <x v="1959"/>
    <m/>
    <n v="730508"/>
    <x v="1"/>
    <x v="5878"/>
    <b v="0"/>
  </r>
  <r>
    <n v="73"/>
    <x v="26"/>
    <n v="730503"/>
    <x v="1"/>
    <x v="1959"/>
    <m/>
    <n v="730510"/>
    <x v="1"/>
    <x v="5879"/>
    <b v="0"/>
  </r>
  <r>
    <n v="73"/>
    <x v="26"/>
    <n v="730504"/>
    <x v="1"/>
    <x v="1960"/>
    <m/>
    <n v="730506"/>
    <x v="1"/>
    <x v="5880"/>
    <b v="0"/>
  </r>
  <r>
    <n v="73"/>
    <x v="26"/>
    <n v="730504"/>
    <x v="1"/>
    <x v="1960"/>
    <m/>
    <n v="730509"/>
    <x v="1"/>
    <x v="5881"/>
    <b v="0"/>
  </r>
  <r>
    <n v="73"/>
    <x v="26"/>
    <n v="730601"/>
    <x v="1"/>
    <x v="1961"/>
    <m/>
    <n v="730608"/>
    <x v="1"/>
    <x v="5882"/>
    <b v="0"/>
  </r>
  <r>
    <n v="73"/>
    <x v="26"/>
    <n v="730602"/>
    <x v="1"/>
    <x v="1962"/>
    <m/>
    <n v="730605"/>
    <x v="1"/>
    <x v="5883"/>
    <b v="0"/>
  </r>
  <r>
    <n v="73"/>
    <x v="26"/>
    <n v="730602"/>
    <x v="1"/>
    <x v="1962"/>
    <m/>
    <n v="730606"/>
    <x v="1"/>
    <x v="5884"/>
    <b v="0"/>
  </r>
  <r>
    <n v="73"/>
    <x v="26"/>
    <n v="730602"/>
    <x v="1"/>
    <x v="1962"/>
    <m/>
    <n v="730613"/>
    <x v="1"/>
    <x v="5885"/>
    <b v="0"/>
  </r>
  <r>
    <n v="73"/>
    <x v="26"/>
    <n v="730602"/>
    <x v="1"/>
    <x v="1962"/>
    <m/>
    <n v="730614"/>
    <x v="1"/>
    <x v="5886"/>
    <b v="0"/>
  </r>
  <r>
    <n v="73"/>
    <x v="26"/>
    <n v="730603"/>
    <x v="1"/>
    <x v="1963"/>
    <m/>
    <n v="730604"/>
    <x v="1"/>
    <x v="5887"/>
    <b v="0"/>
  </r>
  <r>
    <n v="73"/>
    <x v="26"/>
    <n v="730603"/>
    <x v="1"/>
    <x v="1963"/>
    <m/>
    <n v="730610"/>
    <x v="1"/>
    <x v="5888"/>
    <b v="0"/>
  </r>
  <r>
    <n v="73"/>
    <x v="26"/>
    <n v="730603"/>
    <x v="1"/>
    <x v="1963"/>
    <m/>
    <n v="730617"/>
    <x v="1"/>
    <x v="2939"/>
    <b v="0"/>
  </r>
  <r>
    <n v="73"/>
    <x v="26"/>
    <n v="730604"/>
    <x v="1"/>
    <x v="1964"/>
    <m/>
    <n v="730603"/>
    <x v="1"/>
    <x v="5889"/>
    <b v="0"/>
  </r>
  <r>
    <n v="73"/>
    <x v="26"/>
    <n v="730604"/>
    <x v="1"/>
    <x v="1964"/>
    <m/>
    <n v="730609"/>
    <x v="1"/>
    <x v="5890"/>
    <b v="0"/>
  </r>
  <r>
    <n v="73"/>
    <x v="26"/>
    <n v="730604"/>
    <x v="1"/>
    <x v="1964"/>
    <m/>
    <n v="730611"/>
    <x v="1"/>
    <x v="5891"/>
    <b v="0"/>
  </r>
  <r>
    <n v="73"/>
    <x v="26"/>
    <n v="730604"/>
    <x v="1"/>
    <x v="1964"/>
    <m/>
    <n v="730615"/>
    <x v="1"/>
    <x v="5892"/>
    <b v="0"/>
  </r>
  <r>
    <n v="73"/>
    <x v="26"/>
    <n v="730605"/>
    <x v="1"/>
    <x v="1965"/>
    <m/>
    <n v="730601"/>
    <x v="1"/>
    <x v="5893"/>
    <b v="0"/>
  </r>
  <r>
    <n v="73"/>
    <x v="26"/>
    <n v="730605"/>
    <x v="1"/>
    <x v="1965"/>
    <m/>
    <n v="730616"/>
    <x v="1"/>
    <x v="5894"/>
    <b v="0"/>
  </r>
  <r>
    <n v="73"/>
    <x v="26"/>
    <n v="730606"/>
    <x v="1"/>
    <x v="1966"/>
    <m/>
    <n v="730602"/>
    <x v="1"/>
    <x v="5895"/>
    <b v="0"/>
  </r>
  <r>
    <n v="73"/>
    <x v="26"/>
    <n v="730606"/>
    <x v="1"/>
    <x v="1966"/>
    <m/>
    <n v="730618"/>
    <x v="1"/>
    <x v="5896"/>
    <b v="0"/>
  </r>
  <r>
    <n v="73"/>
    <x v="26"/>
    <n v="730607"/>
    <x v="1"/>
    <x v="1967"/>
    <m/>
    <n v="730607"/>
    <x v="1"/>
    <x v="5897"/>
    <b v="0"/>
  </r>
  <r>
    <n v="73"/>
    <x v="26"/>
    <n v="730607"/>
    <x v="1"/>
    <x v="1967"/>
    <m/>
    <n v="730612"/>
    <x v="1"/>
    <x v="5898"/>
    <b v="0"/>
  </r>
  <r>
    <n v="73"/>
    <x v="26"/>
    <n v="730701"/>
    <x v="1"/>
    <x v="1968"/>
    <m/>
    <n v="730705"/>
    <x v="1"/>
    <x v="5899"/>
    <b v="0"/>
  </r>
  <r>
    <n v="73"/>
    <x v="26"/>
    <n v="730701"/>
    <x v="1"/>
    <x v="1968"/>
    <m/>
    <n v="730706"/>
    <x v="1"/>
    <x v="5900"/>
    <b v="0"/>
  </r>
  <r>
    <n v="73"/>
    <x v="26"/>
    <n v="730701"/>
    <x v="1"/>
    <x v="1968"/>
    <m/>
    <n v="730709"/>
    <x v="1"/>
    <x v="5215"/>
    <b v="0"/>
  </r>
  <r>
    <n v="73"/>
    <x v="26"/>
    <n v="730702"/>
    <x v="1"/>
    <x v="1969"/>
    <m/>
    <n v="730703"/>
    <x v="1"/>
    <x v="5901"/>
    <b v="0"/>
  </r>
  <r>
    <n v="73"/>
    <x v="26"/>
    <n v="730702"/>
    <x v="1"/>
    <x v="1969"/>
    <m/>
    <n v="730708"/>
    <x v="1"/>
    <x v="5902"/>
    <b v="0"/>
  </r>
  <r>
    <n v="73"/>
    <x v="26"/>
    <n v="730703"/>
    <x v="1"/>
    <x v="1970"/>
    <m/>
    <n v="730702"/>
    <x v="1"/>
    <x v="5903"/>
    <b v="0"/>
  </r>
  <r>
    <n v="73"/>
    <x v="26"/>
    <n v="730703"/>
    <x v="1"/>
    <x v="1970"/>
    <m/>
    <n v="730707"/>
    <x v="1"/>
    <x v="5904"/>
    <b v="0"/>
  </r>
  <r>
    <n v="73"/>
    <x v="26"/>
    <n v="730704"/>
    <x v="1"/>
    <x v="1971"/>
    <m/>
    <n v="730701"/>
    <x v="1"/>
    <x v="5905"/>
    <b v="0"/>
  </r>
  <r>
    <n v="73"/>
    <x v="26"/>
    <n v="730704"/>
    <x v="1"/>
    <x v="1971"/>
    <m/>
    <n v="730704"/>
    <x v="1"/>
    <x v="5906"/>
    <b v="0"/>
  </r>
  <r>
    <n v="73"/>
    <x v="26"/>
    <n v="730801"/>
    <x v="1"/>
    <x v="1972"/>
    <m/>
    <n v="730815"/>
    <x v="1"/>
    <x v="5907"/>
    <b v="0"/>
  </r>
  <r>
    <n v="73"/>
    <x v="26"/>
    <n v="730801"/>
    <x v="1"/>
    <x v="1972"/>
    <m/>
    <n v="730821"/>
    <x v="1"/>
    <x v="5908"/>
    <b v="0"/>
  </r>
  <r>
    <n v="73"/>
    <x v="26"/>
    <n v="730801"/>
    <x v="1"/>
    <x v="1972"/>
    <m/>
    <n v="730822"/>
    <x v="1"/>
    <x v="5909"/>
    <b v="0"/>
  </r>
  <r>
    <n v="73"/>
    <x v="26"/>
    <n v="730801"/>
    <x v="1"/>
    <x v="1972"/>
    <m/>
    <n v="730823"/>
    <x v="1"/>
    <x v="5910"/>
    <b v="0"/>
  </r>
  <r>
    <n v="73"/>
    <x v="26"/>
    <n v="730802"/>
    <x v="1"/>
    <x v="1973"/>
    <m/>
    <n v="730805"/>
    <x v="1"/>
    <x v="5911"/>
    <b v="0"/>
  </r>
  <r>
    <n v="73"/>
    <x v="26"/>
    <n v="730802"/>
    <x v="1"/>
    <x v="1973"/>
    <m/>
    <n v="730807"/>
    <x v="1"/>
    <x v="5912"/>
    <b v="0"/>
  </r>
  <r>
    <n v="73"/>
    <x v="26"/>
    <n v="730802"/>
    <x v="1"/>
    <x v="1973"/>
    <m/>
    <n v="730808"/>
    <x v="1"/>
    <x v="5913"/>
    <b v="0"/>
  </r>
  <r>
    <n v="73"/>
    <x v="26"/>
    <n v="730802"/>
    <x v="1"/>
    <x v="1973"/>
    <m/>
    <n v="730809"/>
    <x v="1"/>
    <x v="5914"/>
    <b v="0"/>
  </r>
  <r>
    <n v="73"/>
    <x v="26"/>
    <n v="730802"/>
    <x v="1"/>
    <x v="1973"/>
    <m/>
    <n v="730810"/>
    <x v="1"/>
    <x v="5915"/>
    <b v="0"/>
  </r>
  <r>
    <n v="73"/>
    <x v="26"/>
    <n v="730802"/>
    <x v="1"/>
    <x v="1973"/>
    <m/>
    <n v="730811"/>
    <x v="1"/>
    <x v="5916"/>
    <b v="0"/>
  </r>
  <r>
    <n v="73"/>
    <x v="26"/>
    <n v="730803"/>
    <x v="1"/>
    <x v="1974"/>
    <m/>
    <n v="730801"/>
    <x v="1"/>
    <x v="5917"/>
    <b v="0"/>
  </r>
  <r>
    <n v="73"/>
    <x v="26"/>
    <n v="730803"/>
    <x v="1"/>
    <x v="1974"/>
    <m/>
    <n v="730802"/>
    <x v="1"/>
    <x v="5918"/>
    <b v="0"/>
  </r>
  <r>
    <n v="73"/>
    <x v="26"/>
    <n v="730803"/>
    <x v="1"/>
    <x v="1974"/>
    <m/>
    <n v="730803"/>
    <x v="1"/>
    <x v="5919"/>
    <b v="0"/>
  </r>
  <r>
    <n v="73"/>
    <x v="26"/>
    <n v="730803"/>
    <x v="1"/>
    <x v="1974"/>
    <m/>
    <n v="730804"/>
    <x v="1"/>
    <x v="5920"/>
    <b v="0"/>
  </r>
  <r>
    <n v="73"/>
    <x v="26"/>
    <n v="730803"/>
    <x v="1"/>
    <x v="1974"/>
    <m/>
    <n v="730806"/>
    <x v="1"/>
    <x v="5921"/>
    <b v="0"/>
  </r>
  <r>
    <n v="73"/>
    <x v="26"/>
    <n v="730803"/>
    <x v="1"/>
    <x v="1974"/>
    <m/>
    <n v="730827"/>
    <x v="1"/>
    <x v="5922"/>
    <b v="0"/>
  </r>
  <r>
    <n v="73"/>
    <x v="26"/>
    <n v="730804"/>
    <x v="1"/>
    <x v="1975"/>
    <m/>
    <n v="730812"/>
    <x v="1"/>
    <x v="5923"/>
    <b v="0"/>
  </r>
  <r>
    <n v="73"/>
    <x v="26"/>
    <n v="730804"/>
    <x v="1"/>
    <x v="1975"/>
    <m/>
    <n v="730813"/>
    <x v="1"/>
    <x v="5924"/>
    <b v="0"/>
  </r>
  <r>
    <n v="73"/>
    <x v="26"/>
    <n v="730804"/>
    <x v="1"/>
    <x v="1975"/>
    <m/>
    <n v="730814"/>
    <x v="1"/>
    <x v="5925"/>
    <b v="0"/>
  </r>
  <r>
    <n v="73"/>
    <x v="26"/>
    <n v="730804"/>
    <x v="1"/>
    <x v="1975"/>
    <m/>
    <n v="730824"/>
    <x v="1"/>
    <x v="5926"/>
    <b v="0"/>
  </r>
  <r>
    <n v="73"/>
    <x v="26"/>
    <n v="730804"/>
    <x v="1"/>
    <x v="1975"/>
    <m/>
    <n v="730825"/>
    <x v="1"/>
    <x v="5927"/>
    <b v="0"/>
  </r>
  <r>
    <n v="73"/>
    <x v="26"/>
    <n v="730804"/>
    <x v="1"/>
    <x v="1975"/>
    <m/>
    <n v="730826"/>
    <x v="1"/>
    <x v="5928"/>
    <b v="0"/>
  </r>
  <r>
    <n v="73"/>
    <x v="26"/>
    <n v="730805"/>
    <x v="1"/>
    <x v="1976"/>
    <m/>
    <n v="730816"/>
    <x v="1"/>
    <x v="5929"/>
    <b v="0"/>
  </r>
  <r>
    <n v="73"/>
    <x v="26"/>
    <n v="730805"/>
    <x v="1"/>
    <x v="1976"/>
    <m/>
    <n v="730817"/>
    <x v="1"/>
    <x v="5930"/>
    <b v="0"/>
  </r>
  <r>
    <n v="73"/>
    <x v="26"/>
    <n v="730805"/>
    <x v="1"/>
    <x v="1976"/>
    <m/>
    <n v="730818"/>
    <x v="1"/>
    <x v="5931"/>
    <b v="0"/>
  </r>
  <r>
    <n v="73"/>
    <x v="26"/>
    <n v="730805"/>
    <x v="1"/>
    <x v="1976"/>
    <m/>
    <n v="730819"/>
    <x v="1"/>
    <x v="5932"/>
    <b v="0"/>
  </r>
  <r>
    <n v="73"/>
    <x v="26"/>
    <n v="730805"/>
    <x v="1"/>
    <x v="1976"/>
    <m/>
    <n v="730820"/>
    <x v="1"/>
    <x v="5933"/>
    <b v="0"/>
  </r>
  <r>
    <n v="73"/>
    <x v="26"/>
    <n v="730901"/>
    <x v="1"/>
    <x v="1977"/>
    <m/>
    <n v="730904"/>
    <x v="1"/>
    <x v="5934"/>
    <b v="0"/>
  </r>
  <r>
    <n v="73"/>
    <x v="26"/>
    <n v="730901"/>
    <x v="1"/>
    <x v="1977"/>
    <m/>
    <n v="730914"/>
    <x v="1"/>
    <x v="5935"/>
    <b v="0"/>
  </r>
  <r>
    <n v="73"/>
    <x v="26"/>
    <n v="730902"/>
    <x v="1"/>
    <x v="1978"/>
    <m/>
    <n v="730905"/>
    <x v="1"/>
    <x v="5936"/>
    <b v="0"/>
  </r>
  <r>
    <n v="73"/>
    <x v="26"/>
    <n v="730902"/>
    <x v="1"/>
    <x v="1978"/>
    <m/>
    <n v="730912"/>
    <x v="1"/>
    <x v="5937"/>
    <b v="0"/>
  </r>
  <r>
    <n v="73"/>
    <x v="26"/>
    <n v="730903"/>
    <x v="1"/>
    <x v="1979"/>
    <m/>
    <n v="730903"/>
    <x v="1"/>
    <x v="5938"/>
    <b v="0"/>
  </r>
  <r>
    <n v="73"/>
    <x v="26"/>
    <n v="730903"/>
    <x v="1"/>
    <x v="1979"/>
    <m/>
    <n v="730909"/>
    <x v="1"/>
    <x v="5939"/>
    <b v="0"/>
  </r>
  <r>
    <n v="73"/>
    <x v="26"/>
    <n v="730904"/>
    <x v="1"/>
    <x v="1980"/>
    <m/>
    <n v="730902"/>
    <x v="1"/>
    <x v="5940"/>
    <b v="0"/>
  </r>
  <r>
    <n v="73"/>
    <x v="26"/>
    <n v="730904"/>
    <x v="1"/>
    <x v="1980"/>
    <m/>
    <n v="730906"/>
    <x v="1"/>
    <x v="5941"/>
    <b v="0"/>
  </r>
  <r>
    <n v="73"/>
    <x v="26"/>
    <n v="730904"/>
    <x v="1"/>
    <x v="1980"/>
    <m/>
    <n v="730910"/>
    <x v="1"/>
    <x v="5933"/>
    <b v="0"/>
  </r>
  <r>
    <n v="73"/>
    <x v="26"/>
    <n v="730905"/>
    <x v="1"/>
    <x v="1981"/>
    <m/>
    <n v="730907"/>
    <x v="1"/>
    <x v="5942"/>
    <b v="0"/>
  </r>
  <r>
    <n v="73"/>
    <x v="26"/>
    <n v="730905"/>
    <x v="1"/>
    <x v="1981"/>
    <m/>
    <n v="730911"/>
    <x v="1"/>
    <x v="5943"/>
    <b v="0"/>
  </r>
  <r>
    <n v="73"/>
    <x v="26"/>
    <n v="730905"/>
    <x v="1"/>
    <x v="1981"/>
    <m/>
    <n v="730913"/>
    <x v="1"/>
    <x v="5944"/>
    <b v="0"/>
  </r>
  <r>
    <n v="73"/>
    <x v="26"/>
    <n v="730906"/>
    <x v="1"/>
    <x v="1982"/>
    <m/>
    <n v="730901"/>
    <x v="1"/>
    <x v="5945"/>
    <b v="0"/>
  </r>
  <r>
    <n v="73"/>
    <x v="26"/>
    <n v="730906"/>
    <x v="1"/>
    <x v="1982"/>
    <m/>
    <n v="730908"/>
    <x v="1"/>
    <x v="5946"/>
    <b v="0"/>
  </r>
  <r>
    <n v="73"/>
    <x v="26"/>
    <n v="731001"/>
    <x v="1"/>
    <x v="1983"/>
    <m/>
    <n v="731004"/>
    <x v="1"/>
    <x v="5947"/>
    <b v="0"/>
  </r>
  <r>
    <n v="73"/>
    <x v="26"/>
    <n v="731001"/>
    <x v="1"/>
    <x v="1983"/>
    <m/>
    <n v="731005"/>
    <x v="1"/>
    <x v="5948"/>
    <b v="0"/>
  </r>
  <r>
    <n v="73"/>
    <x v="26"/>
    <n v="731001"/>
    <x v="1"/>
    <x v="1983"/>
    <m/>
    <n v="731010"/>
    <x v="1"/>
    <x v="5949"/>
    <b v="0"/>
  </r>
  <r>
    <n v="73"/>
    <x v="26"/>
    <n v="731002"/>
    <x v="1"/>
    <x v="1984"/>
    <m/>
    <n v="731006"/>
    <x v="1"/>
    <x v="5950"/>
    <b v="0"/>
  </r>
  <r>
    <n v="73"/>
    <x v="26"/>
    <n v="731002"/>
    <x v="1"/>
    <x v="1984"/>
    <m/>
    <n v="731007"/>
    <x v="1"/>
    <x v="5951"/>
    <b v="0"/>
  </r>
  <r>
    <n v="73"/>
    <x v="26"/>
    <n v="731002"/>
    <x v="1"/>
    <x v="1984"/>
    <m/>
    <n v="731012"/>
    <x v="1"/>
    <x v="5952"/>
    <b v="0"/>
  </r>
  <r>
    <n v="73"/>
    <x v="26"/>
    <n v="731003"/>
    <x v="1"/>
    <x v="1985"/>
    <m/>
    <n v="731008"/>
    <x v="1"/>
    <x v="5953"/>
    <b v="0"/>
  </r>
  <r>
    <n v="73"/>
    <x v="26"/>
    <n v="731003"/>
    <x v="1"/>
    <x v="1985"/>
    <m/>
    <n v="731009"/>
    <x v="1"/>
    <x v="5954"/>
    <b v="0"/>
  </r>
  <r>
    <n v="73"/>
    <x v="26"/>
    <n v="731003"/>
    <x v="1"/>
    <x v="1985"/>
    <m/>
    <n v="731011"/>
    <x v="1"/>
    <x v="5955"/>
    <b v="0"/>
  </r>
  <r>
    <n v="73"/>
    <x v="26"/>
    <n v="731004"/>
    <x v="1"/>
    <x v="1986"/>
    <m/>
    <n v="731001"/>
    <x v="1"/>
    <x v="5956"/>
    <b v="0"/>
  </r>
  <r>
    <n v="73"/>
    <x v="26"/>
    <n v="731004"/>
    <x v="1"/>
    <x v="1986"/>
    <m/>
    <n v="731002"/>
    <x v="1"/>
    <x v="5957"/>
    <b v="0"/>
  </r>
  <r>
    <n v="73"/>
    <x v="26"/>
    <n v="731005"/>
    <x v="1"/>
    <x v="1987"/>
    <m/>
    <n v="731003"/>
    <x v="1"/>
    <x v="5958"/>
    <b v="0"/>
  </r>
  <r>
    <n v="73"/>
    <x v="26"/>
    <n v="731005"/>
    <x v="1"/>
    <x v="1987"/>
    <m/>
    <n v="731013"/>
    <x v="1"/>
    <x v="5959"/>
    <b v="0"/>
  </r>
  <r>
    <n v="73"/>
    <x v="26"/>
    <n v="731101"/>
    <x v="1"/>
    <x v="1988"/>
    <m/>
    <n v="731103"/>
    <x v="1"/>
    <x v="409"/>
    <b v="0"/>
  </r>
  <r>
    <n v="73"/>
    <x v="26"/>
    <n v="731102"/>
    <x v="1"/>
    <x v="1989"/>
    <m/>
    <n v="731104"/>
    <x v="1"/>
    <x v="5960"/>
    <b v="0"/>
  </r>
  <r>
    <n v="73"/>
    <x v="26"/>
    <n v="731102"/>
    <x v="1"/>
    <x v="1989"/>
    <m/>
    <n v="731107"/>
    <x v="1"/>
    <x v="5961"/>
    <b v="0"/>
  </r>
  <r>
    <n v="73"/>
    <x v="26"/>
    <n v="731103"/>
    <x v="1"/>
    <x v="1990"/>
    <m/>
    <n v="731105"/>
    <x v="1"/>
    <x v="5962"/>
    <b v="0"/>
  </r>
  <r>
    <n v="73"/>
    <x v="26"/>
    <n v="731104"/>
    <x v="1"/>
    <x v="1991"/>
    <m/>
    <n v="731101"/>
    <x v="1"/>
    <x v="5963"/>
    <b v="0"/>
  </r>
  <r>
    <n v="73"/>
    <x v="26"/>
    <n v="731104"/>
    <x v="1"/>
    <x v="1991"/>
    <m/>
    <n v="731106"/>
    <x v="1"/>
    <x v="5964"/>
    <b v="0"/>
  </r>
  <r>
    <n v="73"/>
    <x v="26"/>
    <n v="731105"/>
    <x v="1"/>
    <x v="1992"/>
    <m/>
    <n v="731102"/>
    <x v="1"/>
    <x v="5965"/>
    <b v="0"/>
  </r>
  <r>
    <n v="73"/>
    <x v="26"/>
    <n v="731201"/>
    <x v="1"/>
    <x v="1993"/>
    <m/>
    <n v="731204"/>
    <x v="1"/>
    <x v="5966"/>
    <b v="0"/>
  </r>
  <r>
    <n v="73"/>
    <x v="26"/>
    <n v="731202"/>
    <x v="1"/>
    <x v="1994"/>
    <m/>
    <n v="731205"/>
    <x v="1"/>
    <x v="5967"/>
    <b v="0"/>
  </r>
  <r>
    <n v="73"/>
    <x v="26"/>
    <n v="731202"/>
    <x v="1"/>
    <x v="1994"/>
    <m/>
    <n v="731206"/>
    <x v="1"/>
    <x v="5968"/>
    <b v="0"/>
  </r>
  <r>
    <n v="73"/>
    <x v="26"/>
    <n v="731203"/>
    <x v="1"/>
    <x v="1995"/>
    <m/>
    <n v="731203"/>
    <x v="1"/>
    <x v="5969"/>
    <b v="0"/>
  </r>
  <r>
    <n v="73"/>
    <x v="26"/>
    <n v="731203"/>
    <x v="1"/>
    <x v="1995"/>
    <m/>
    <n v="731207"/>
    <x v="1"/>
    <x v="5970"/>
    <b v="0"/>
  </r>
  <r>
    <n v="73"/>
    <x v="26"/>
    <n v="731204"/>
    <x v="1"/>
    <x v="1996"/>
    <m/>
    <n v="731202"/>
    <x v="1"/>
    <x v="5971"/>
    <b v="0"/>
  </r>
  <r>
    <n v="73"/>
    <x v="26"/>
    <n v="731204"/>
    <x v="1"/>
    <x v="1996"/>
    <m/>
    <n v="731208"/>
    <x v="1"/>
    <x v="5972"/>
    <b v="0"/>
  </r>
  <r>
    <n v="73"/>
    <x v="26"/>
    <n v="731205"/>
    <x v="1"/>
    <x v="1997"/>
    <m/>
    <n v="731201"/>
    <x v="1"/>
    <x v="5973"/>
    <b v="0"/>
  </r>
  <r>
    <n v="73"/>
    <x v="26"/>
    <n v="731301"/>
    <x v="1"/>
    <x v="1998"/>
    <m/>
    <n v="731306"/>
    <x v="1"/>
    <x v="5974"/>
    <b v="0"/>
  </r>
  <r>
    <n v="73"/>
    <x v="26"/>
    <n v="731302"/>
    <x v="1"/>
    <x v="1999"/>
    <m/>
    <n v="731305"/>
    <x v="1"/>
    <x v="5975"/>
    <b v="0"/>
  </r>
  <r>
    <n v="73"/>
    <x v="26"/>
    <n v="731302"/>
    <x v="1"/>
    <x v="1999"/>
    <m/>
    <n v="731308"/>
    <x v="1"/>
    <x v="5976"/>
    <b v="0"/>
  </r>
  <r>
    <n v="73"/>
    <x v="26"/>
    <n v="731303"/>
    <x v="1"/>
    <x v="2000"/>
    <m/>
    <n v="731307"/>
    <x v="1"/>
    <x v="5977"/>
    <b v="0"/>
  </r>
  <r>
    <n v="73"/>
    <x v="26"/>
    <n v="731303"/>
    <x v="1"/>
    <x v="2000"/>
    <m/>
    <n v="731309"/>
    <x v="1"/>
    <x v="5978"/>
    <b v="0"/>
  </r>
  <r>
    <n v="73"/>
    <x v="26"/>
    <n v="731303"/>
    <x v="1"/>
    <x v="2000"/>
    <m/>
    <n v="731313"/>
    <x v="1"/>
    <x v="5979"/>
    <b v="0"/>
  </r>
  <r>
    <n v="73"/>
    <x v="26"/>
    <n v="731304"/>
    <x v="1"/>
    <x v="2001"/>
    <m/>
    <n v="731310"/>
    <x v="1"/>
    <x v="5980"/>
    <b v="0"/>
  </r>
  <r>
    <n v="73"/>
    <x v="26"/>
    <n v="731304"/>
    <x v="1"/>
    <x v="2001"/>
    <m/>
    <n v="731314"/>
    <x v="1"/>
    <x v="5981"/>
    <b v="0"/>
  </r>
  <r>
    <n v="73"/>
    <x v="26"/>
    <n v="731305"/>
    <x v="1"/>
    <x v="2002"/>
    <m/>
    <n v="731303"/>
    <x v="1"/>
    <x v="5982"/>
    <b v="0"/>
  </r>
  <r>
    <n v="73"/>
    <x v="26"/>
    <n v="731305"/>
    <x v="1"/>
    <x v="2002"/>
    <m/>
    <n v="731304"/>
    <x v="1"/>
    <x v="5983"/>
    <b v="0"/>
  </r>
  <r>
    <n v="73"/>
    <x v="26"/>
    <n v="731305"/>
    <x v="1"/>
    <x v="2002"/>
    <m/>
    <n v="731311"/>
    <x v="1"/>
    <x v="4697"/>
    <b v="0"/>
  </r>
  <r>
    <n v="73"/>
    <x v="26"/>
    <n v="731305"/>
    <x v="1"/>
    <x v="2002"/>
    <m/>
    <n v="731312"/>
    <x v="1"/>
    <x v="5984"/>
    <b v="0"/>
  </r>
  <r>
    <n v="73"/>
    <x v="26"/>
    <n v="731306"/>
    <x v="1"/>
    <x v="2003"/>
    <m/>
    <n v="731301"/>
    <x v="1"/>
    <x v="5985"/>
    <b v="0"/>
  </r>
  <r>
    <n v="73"/>
    <x v="26"/>
    <n v="731306"/>
    <x v="1"/>
    <x v="2003"/>
    <m/>
    <n v="731302"/>
    <x v="1"/>
    <x v="5986"/>
    <b v="0"/>
  </r>
  <r>
    <n v="73"/>
    <x v="26"/>
    <n v="731401"/>
    <x v="1"/>
    <x v="2004"/>
    <m/>
    <n v="731407"/>
    <x v="1"/>
    <x v="5987"/>
    <b v="0"/>
  </r>
  <r>
    <n v="73"/>
    <x v="26"/>
    <n v="731401"/>
    <x v="1"/>
    <x v="2004"/>
    <m/>
    <n v="731408"/>
    <x v="1"/>
    <x v="5988"/>
    <b v="0"/>
  </r>
  <r>
    <n v="73"/>
    <x v="26"/>
    <n v="731402"/>
    <x v="1"/>
    <x v="2005"/>
    <m/>
    <n v="731401"/>
    <x v="1"/>
    <x v="5989"/>
    <b v="0"/>
  </r>
  <r>
    <n v="73"/>
    <x v="26"/>
    <n v="731402"/>
    <x v="1"/>
    <x v="2005"/>
    <m/>
    <n v="731402"/>
    <x v="1"/>
    <x v="5902"/>
    <b v="0"/>
  </r>
  <r>
    <n v="73"/>
    <x v="26"/>
    <n v="731402"/>
    <x v="1"/>
    <x v="2005"/>
    <m/>
    <n v="731403"/>
    <x v="1"/>
    <x v="5990"/>
    <b v="0"/>
  </r>
  <r>
    <n v="73"/>
    <x v="26"/>
    <n v="731403"/>
    <x v="1"/>
    <x v="2006"/>
    <m/>
    <n v="731404"/>
    <x v="1"/>
    <x v="5991"/>
    <b v="0"/>
  </r>
  <r>
    <n v="73"/>
    <x v="26"/>
    <n v="731403"/>
    <x v="1"/>
    <x v="2006"/>
    <m/>
    <n v="731405"/>
    <x v="1"/>
    <x v="5992"/>
    <b v="0"/>
  </r>
  <r>
    <n v="73"/>
    <x v="26"/>
    <n v="731403"/>
    <x v="1"/>
    <x v="2006"/>
    <m/>
    <n v="731406"/>
    <x v="1"/>
    <x v="5993"/>
    <b v="0"/>
  </r>
  <r>
    <n v="73"/>
    <x v="26"/>
    <n v="731404"/>
    <x v="1"/>
    <x v="2007"/>
    <m/>
    <n v="731409"/>
    <x v="1"/>
    <x v="5994"/>
    <b v="0"/>
  </r>
  <r>
    <n v="73"/>
    <x v="26"/>
    <n v="731404"/>
    <x v="1"/>
    <x v="2007"/>
    <m/>
    <n v="731410"/>
    <x v="1"/>
    <x v="5995"/>
    <b v="0"/>
  </r>
  <r>
    <n v="73"/>
    <x v="26"/>
    <n v="731404"/>
    <x v="1"/>
    <x v="2007"/>
    <m/>
    <n v="731411"/>
    <x v="1"/>
    <x v="5996"/>
    <b v="0"/>
  </r>
  <r>
    <n v="73"/>
    <x v="26"/>
    <n v="731501"/>
    <x v="1"/>
    <x v="2008"/>
    <m/>
    <n v="731504"/>
    <x v="1"/>
    <x v="5997"/>
    <b v="0"/>
  </r>
  <r>
    <n v="73"/>
    <x v="26"/>
    <n v="731501"/>
    <x v="1"/>
    <x v="2008"/>
    <m/>
    <n v="731509"/>
    <x v="1"/>
    <x v="5998"/>
    <b v="0"/>
  </r>
  <r>
    <n v="73"/>
    <x v="26"/>
    <n v="731502"/>
    <x v="1"/>
    <x v="2009"/>
    <m/>
    <n v="731502"/>
    <x v="1"/>
    <x v="5999"/>
    <b v="0"/>
  </r>
  <r>
    <n v="73"/>
    <x v="26"/>
    <n v="731502"/>
    <x v="1"/>
    <x v="2009"/>
    <m/>
    <n v="731503"/>
    <x v="1"/>
    <x v="6000"/>
    <b v="0"/>
  </r>
  <r>
    <n v="73"/>
    <x v="26"/>
    <n v="731503"/>
    <x v="1"/>
    <x v="2010"/>
    <m/>
    <n v="731501"/>
    <x v="1"/>
    <x v="6001"/>
    <b v="0"/>
  </r>
  <r>
    <n v="73"/>
    <x v="26"/>
    <n v="731503"/>
    <x v="1"/>
    <x v="2010"/>
    <m/>
    <n v="731510"/>
    <x v="1"/>
    <x v="6002"/>
    <b v="0"/>
  </r>
  <r>
    <n v="73"/>
    <x v="26"/>
    <n v="731504"/>
    <x v="1"/>
    <x v="2011"/>
    <m/>
    <n v="731506"/>
    <x v="1"/>
    <x v="6003"/>
    <b v="0"/>
  </r>
  <r>
    <n v="73"/>
    <x v="26"/>
    <n v="731504"/>
    <x v="1"/>
    <x v="2011"/>
    <m/>
    <n v="731508"/>
    <x v="1"/>
    <x v="6004"/>
    <b v="0"/>
  </r>
  <r>
    <n v="73"/>
    <x v="26"/>
    <n v="731505"/>
    <x v="1"/>
    <x v="2012"/>
    <m/>
    <n v="731507"/>
    <x v="1"/>
    <x v="2930"/>
    <b v="0"/>
  </r>
  <r>
    <n v="73"/>
    <x v="26"/>
    <n v="731505"/>
    <x v="1"/>
    <x v="2012"/>
    <m/>
    <n v="731512"/>
    <x v="1"/>
    <x v="6005"/>
    <b v="0"/>
  </r>
  <r>
    <n v="73"/>
    <x v="26"/>
    <n v="731506"/>
    <x v="1"/>
    <x v="2013"/>
    <m/>
    <n v="731505"/>
    <x v="1"/>
    <x v="6006"/>
    <b v="0"/>
  </r>
  <r>
    <n v="73"/>
    <x v="26"/>
    <n v="731506"/>
    <x v="1"/>
    <x v="2013"/>
    <m/>
    <n v="731511"/>
    <x v="1"/>
    <x v="6007"/>
    <b v="0"/>
  </r>
  <r>
    <n v="73"/>
    <x v="26"/>
    <n v="731601"/>
    <x v="1"/>
    <x v="2014"/>
    <m/>
    <n v="731601"/>
    <x v="1"/>
    <x v="6008"/>
    <b v="0"/>
  </r>
  <r>
    <n v="73"/>
    <x v="26"/>
    <n v="731601"/>
    <x v="1"/>
    <x v="2014"/>
    <m/>
    <n v="731602"/>
    <x v="1"/>
    <x v="415"/>
    <b v="0"/>
  </r>
  <r>
    <n v="73"/>
    <x v="26"/>
    <n v="731601"/>
    <x v="1"/>
    <x v="2014"/>
    <m/>
    <n v="731607"/>
    <x v="1"/>
    <x v="6009"/>
    <b v="0"/>
  </r>
  <r>
    <n v="73"/>
    <x v="26"/>
    <n v="731602"/>
    <x v="1"/>
    <x v="2015"/>
    <m/>
    <n v="731603"/>
    <x v="1"/>
    <x v="6010"/>
    <b v="0"/>
  </r>
  <r>
    <n v="73"/>
    <x v="26"/>
    <n v="731602"/>
    <x v="1"/>
    <x v="2015"/>
    <m/>
    <n v="731604"/>
    <x v="1"/>
    <x v="6011"/>
    <b v="0"/>
  </r>
  <r>
    <n v="73"/>
    <x v="26"/>
    <n v="731602"/>
    <x v="1"/>
    <x v="2015"/>
    <m/>
    <n v="731606"/>
    <x v="1"/>
    <x v="6012"/>
    <b v="0"/>
  </r>
  <r>
    <n v="73"/>
    <x v="26"/>
    <n v="731602"/>
    <x v="1"/>
    <x v="2015"/>
    <m/>
    <n v="731609"/>
    <x v="1"/>
    <x v="6013"/>
    <b v="0"/>
  </r>
  <r>
    <n v="73"/>
    <x v="26"/>
    <n v="731602"/>
    <x v="1"/>
    <x v="2015"/>
    <m/>
    <n v="731610"/>
    <x v="1"/>
    <x v="6014"/>
    <b v="0"/>
  </r>
  <r>
    <n v="73"/>
    <x v="26"/>
    <n v="731603"/>
    <x v="1"/>
    <x v="2016"/>
    <m/>
    <n v="731605"/>
    <x v="1"/>
    <x v="6015"/>
    <b v="0"/>
  </r>
  <r>
    <n v="73"/>
    <x v="26"/>
    <n v="731603"/>
    <x v="1"/>
    <x v="2016"/>
    <m/>
    <n v="731608"/>
    <x v="1"/>
    <x v="6016"/>
    <b v="0"/>
  </r>
  <r>
    <n v="73"/>
    <x v="26"/>
    <n v="731603"/>
    <x v="1"/>
    <x v="2016"/>
    <m/>
    <n v="731611"/>
    <x v="1"/>
    <x v="6017"/>
    <b v="0"/>
  </r>
  <r>
    <n v="73"/>
    <x v="26"/>
    <n v="731603"/>
    <x v="1"/>
    <x v="2016"/>
    <m/>
    <n v="731612"/>
    <x v="1"/>
    <x v="6018"/>
    <b v="0"/>
  </r>
  <r>
    <n v="73"/>
    <x v="26"/>
    <n v="731701"/>
    <x v="1"/>
    <x v="2017"/>
    <m/>
    <n v="731707"/>
    <x v="1"/>
    <x v="6019"/>
    <b v="0"/>
  </r>
  <r>
    <n v="73"/>
    <x v="26"/>
    <n v="731701"/>
    <x v="1"/>
    <x v="2017"/>
    <m/>
    <n v="731713"/>
    <x v="1"/>
    <x v="6020"/>
    <b v="0"/>
  </r>
  <r>
    <n v="73"/>
    <x v="26"/>
    <n v="731701"/>
    <x v="1"/>
    <x v="2017"/>
    <m/>
    <n v="731714"/>
    <x v="1"/>
    <x v="6021"/>
    <b v="0"/>
  </r>
  <r>
    <n v="73"/>
    <x v="26"/>
    <n v="731702"/>
    <x v="1"/>
    <x v="2018"/>
    <m/>
    <n v="731703"/>
    <x v="1"/>
    <x v="6022"/>
    <b v="0"/>
  </r>
  <r>
    <n v="73"/>
    <x v="26"/>
    <n v="731702"/>
    <x v="1"/>
    <x v="2018"/>
    <m/>
    <n v="731719"/>
    <x v="1"/>
    <x v="6023"/>
    <b v="0"/>
  </r>
  <r>
    <n v="73"/>
    <x v="26"/>
    <n v="731703"/>
    <x v="1"/>
    <x v="2019"/>
    <m/>
    <n v="731702"/>
    <x v="1"/>
    <x v="6024"/>
    <b v="0"/>
  </r>
  <r>
    <n v="73"/>
    <x v="26"/>
    <n v="731703"/>
    <x v="1"/>
    <x v="2019"/>
    <m/>
    <n v="731710"/>
    <x v="1"/>
    <x v="6025"/>
    <b v="0"/>
  </r>
  <r>
    <n v="73"/>
    <x v="26"/>
    <n v="731704"/>
    <x v="1"/>
    <x v="2020"/>
    <m/>
    <n v="731701"/>
    <x v="1"/>
    <x v="6026"/>
    <b v="0"/>
  </r>
  <r>
    <n v="73"/>
    <x v="26"/>
    <n v="731704"/>
    <x v="1"/>
    <x v="2020"/>
    <m/>
    <n v="731704"/>
    <x v="1"/>
    <x v="6027"/>
    <b v="0"/>
  </r>
  <r>
    <n v="73"/>
    <x v="26"/>
    <n v="731704"/>
    <x v="1"/>
    <x v="2020"/>
    <m/>
    <n v="731712"/>
    <x v="1"/>
    <x v="6028"/>
    <b v="0"/>
  </r>
  <r>
    <n v="73"/>
    <x v="26"/>
    <n v="731704"/>
    <x v="1"/>
    <x v="2020"/>
    <m/>
    <n v="731720"/>
    <x v="1"/>
    <x v="6029"/>
    <b v="0"/>
  </r>
  <r>
    <n v="73"/>
    <x v="26"/>
    <n v="731704"/>
    <x v="1"/>
    <x v="2020"/>
    <m/>
    <n v="731722"/>
    <x v="1"/>
    <x v="6030"/>
    <b v="0"/>
  </r>
  <r>
    <n v="73"/>
    <x v="26"/>
    <n v="731705"/>
    <x v="1"/>
    <x v="2021"/>
    <m/>
    <n v="731709"/>
    <x v="1"/>
    <x v="6031"/>
    <b v="0"/>
  </r>
  <r>
    <n v="73"/>
    <x v="26"/>
    <n v="731705"/>
    <x v="1"/>
    <x v="2021"/>
    <m/>
    <n v="731716"/>
    <x v="1"/>
    <x v="6032"/>
    <b v="0"/>
  </r>
  <r>
    <n v="73"/>
    <x v="26"/>
    <n v="731705"/>
    <x v="1"/>
    <x v="2021"/>
    <m/>
    <n v="731718"/>
    <x v="1"/>
    <x v="6033"/>
    <b v="0"/>
  </r>
  <r>
    <n v="73"/>
    <x v="26"/>
    <n v="731706"/>
    <x v="1"/>
    <x v="2022"/>
    <m/>
    <n v="731706"/>
    <x v="1"/>
    <x v="6034"/>
    <b v="0"/>
  </r>
  <r>
    <n v="73"/>
    <x v="26"/>
    <n v="731706"/>
    <x v="1"/>
    <x v="2022"/>
    <m/>
    <n v="731715"/>
    <x v="1"/>
    <x v="6035"/>
    <b v="0"/>
  </r>
  <r>
    <n v="73"/>
    <x v="26"/>
    <n v="731706"/>
    <x v="1"/>
    <x v="2022"/>
    <m/>
    <n v="731717"/>
    <x v="1"/>
    <x v="6036"/>
    <b v="0"/>
  </r>
  <r>
    <n v="73"/>
    <x v="26"/>
    <n v="731707"/>
    <x v="1"/>
    <x v="2023"/>
    <m/>
    <n v="731708"/>
    <x v="1"/>
    <x v="6037"/>
    <b v="0"/>
  </r>
  <r>
    <n v="73"/>
    <x v="26"/>
    <n v="731707"/>
    <x v="1"/>
    <x v="2023"/>
    <m/>
    <n v="731711"/>
    <x v="1"/>
    <x v="6038"/>
    <b v="0"/>
  </r>
  <r>
    <n v="73"/>
    <x v="26"/>
    <n v="731708"/>
    <x v="1"/>
    <x v="2024"/>
    <m/>
    <n v="731705"/>
    <x v="1"/>
    <x v="6039"/>
    <b v="0"/>
  </r>
  <r>
    <n v="73"/>
    <x v="26"/>
    <n v="731708"/>
    <x v="1"/>
    <x v="2024"/>
    <m/>
    <n v="731721"/>
    <x v="1"/>
    <x v="6040"/>
    <b v="0"/>
  </r>
  <r>
    <n v="73"/>
    <x v="26"/>
    <n v="731801"/>
    <x v="1"/>
    <x v="2025"/>
    <m/>
    <n v="731805"/>
    <x v="1"/>
    <x v="6041"/>
    <b v="0"/>
  </r>
  <r>
    <n v="73"/>
    <x v="26"/>
    <n v="731801"/>
    <x v="1"/>
    <x v="2025"/>
    <m/>
    <n v="731829"/>
    <x v="1"/>
    <x v="6042"/>
    <b v="0"/>
  </r>
  <r>
    <n v="73"/>
    <x v="26"/>
    <n v="731802"/>
    <x v="1"/>
    <x v="2026"/>
    <m/>
    <n v="731812"/>
    <x v="1"/>
    <x v="6043"/>
    <b v="0"/>
  </r>
  <r>
    <n v="73"/>
    <x v="26"/>
    <n v="731802"/>
    <x v="1"/>
    <x v="2026"/>
    <m/>
    <n v="731819"/>
    <x v="1"/>
    <x v="6044"/>
    <b v="0"/>
  </r>
  <r>
    <n v="73"/>
    <x v="26"/>
    <n v="731803"/>
    <x v="1"/>
    <x v="2027"/>
    <m/>
    <n v="731803"/>
    <x v="1"/>
    <x v="6045"/>
    <b v="0"/>
  </r>
  <r>
    <n v="73"/>
    <x v="26"/>
    <n v="731803"/>
    <x v="1"/>
    <x v="2027"/>
    <m/>
    <n v="731809"/>
    <x v="1"/>
    <x v="6046"/>
    <b v="0"/>
  </r>
  <r>
    <n v="73"/>
    <x v="26"/>
    <n v="731803"/>
    <x v="1"/>
    <x v="2027"/>
    <m/>
    <n v="731828"/>
    <x v="1"/>
    <x v="6047"/>
    <b v="0"/>
  </r>
  <r>
    <n v="73"/>
    <x v="26"/>
    <n v="731803"/>
    <x v="1"/>
    <x v="2027"/>
    <m/>
    <n v="731837"/>
    <x v="1"/>
    <x v="6048"/>
    <b v="0"/>
  </r>
  <r>
    <n v="73"/>
    <x v="26"/>
    <n v="731804"/>
    <x v="1"/>
    <x v="2028"/>
    <m/>
    <n v="731801"/>
    <x v="1"/>
    <x v="6049"/>
    <b v="0"/>
  </r>
  <r>
    <n v="73"/>
    <x v="26"/>
    <n v="731804"/>
    <x v="1"/>
    <x v="2028"/>
    <m/>
    <n v="731802"/>
    <x v="1"/>
    <x v="6050"/>
    <b v="0"/>
  </r>
  <r>
    <n v="73"/>
    <x v="26"/>
    <n v="731804"/>
    <x v="1"/>
    <x v="2028"/>
    <m/>
    <n v="731831"/>
    <x v="1"/>
    <x v="6051"/>
    <b v="0"/>
  </r>
  <r>
    <n v="73"/>
    <x v="26"/>
    <n v="731804"/>
    <x v="1"/>
    <x v="2028"/>
    <m/>
    <n v="731838"/>
    <x v="1"/>
    <x v="6052"/>
    <b v="0"/>
  </r>
  <r>
    <n v="73"/>
    <x v="26"/>
    <n v="731805"/>
    <x v="1"/>
    <x v="2029"/>
    <m/>
    <n v="731811"/>
    <x v="1"/>
    <x v="6053"/>
    <b v="0"/>
  </r>
  <r>
    <n v="73"/>
    <x v="26"/>
    <n v="731805"/>
    <x v="1"/>
    <x v="2029"/>
    <m/>
    <n v="731820"/>
    <x v="1"/>
    <x v="6054"/>
    <b v="0"/>
  </r>
  <r>
    <n v="73"/>
    <x v="26"/>
    <n v="731805"/>
    <x v="1"/>
    <x v="2029"/>
    <m/>
    <n v="731835"/>
    <x v="1"/>
    <x v="6055"/>
    <b v="0"/>
  </r>
  <r>
    <n v="73"/>
    <x v="26"/>
    <n v="731806"/>
    <x v="1"/>
    <x v="2030"/>
    <m/>
    <n v="731813"/>
    <x v="1"/>
    <x v="6056"/>
    <b v="0"/>
  </r>
  <r>
    <n v="73"/>
    <x v="26"/>
    <n v="731806"/>
    <x v="1"/>
    <x v="2030"/>
    <m/>
    <n v="731827"/>
    <x v="1"/>
    <x v="6057"/>
    <b v="0"/>
  </r>
  <r>
    <n v="73"/>
    <x v="26"/>
    <n v="731806"/>
    <x v="1"/>
    <x v="2030"/>
    <m/>
    <n v="731833"/>
    <x v="1"/>
    <x v="6058"/>
    <b v="0"/>
  </r>
  <r>
    <n v="73"/>
    <x v="26"/>
    <n v="731806"/>
    <x v="1"/>
    <x v="2030"/>
    <m/>
    <n v="731834"/>
    <x v="1"/>
    <x v="6059"/>
    <b v="0"/>
  </r>
  <r>
    <n v="73"/>
    <x v="26"/>
    <n v="732201"/>
    <x v="1"/>
    <x v="2031"/>
    <m/>
    <n v="732203"/>
    <x v="1"/>
    <x v="6060"/>
    <b v="0"/>
  </r>
  <r>
    <n v="73"/>
    <x v="26"/>
    <n v="732201"/>
    <x v="1"/>
    <x v="2031"/>
    <m/>
    <n v="732209"/>
    <x v="1"/>
    <x v="6061"/>
    <b v="0"/>
  </r>
  <r>
    <n v="73"/>
    <x v="26"/>
    <n v="732201"/>
    <x v="1"/>
    <x v="2031"/>
    <m/>
    <n v="732210"/>
    <x v="1"/>
    <x v="6062"/>
    <b v="0"/>
  </r>
  <r>
    <n v="73"/>
    <x v="26"/>
    <n v="732202"/>
    <x v="1"/>
    <x v="2032"/>
    <m/>
    <n v="732206"/>
    <x v="1"/>
    <x v="6063"/>
    <b v="0"/>
  </r>
  <r>
    <n v="73"/>
    <x v="26"/>
    <n v="732202"/>
    <x v="1"/>
    <x v="2032"/>
    <m/>
    <n v="732213"/>
    <x v="1"/>
    <x v="6064"/>
    <b v="0"/>
  </r>
  <r>
    <n v="73"/>
    <x v="26"/>
    <n v="732203"/>
    <x v="1"/>
    <x v="2033"/>
    <m/>
    <n v="732202"/>
    <x v="1"/>
    <x v="6065"/>
    <b v="0"/>
  </r>
  <r>
    <n v="73"/>
    <x v="26"/>
    <n v="732203"/>
    <x v="1"/>
    <x v="2033"/>
    <m/>
    <n v="732212"/>
    <x v="1"/>
    <x v="6066"/>
    <b v="0"/>
  </r>
  <r>
    <n v="73"/>
    <x v="26"/>
    <n v="732204"/>
    <x v="1"/>
    <x v="2034"/>
    <m/>
    <n v="732201"/>
    <x v="1"/>
    <x v="6067"/>
    <b v="0"/>
  </r>
  <r>
    <n v="73"/>
    <x v="26"/>
    <n v="732204"/>
    <x v="1"/>
    <x v="2034"/>
    <m/>
    <n v="732208"/>
    <x v="1"/>
    <x v="6068"/>
    <b v="0"/>
  </r>
  <r>
    <n v="73"/>
    <x v="26"/>
    <n v="732205"/>
    <x v="1"/>
    <x v="2035"/>
    <m/>
    <n v="732204"/>
    <x v="1"/>
    <x v="6069"/>
    <b v="0"/>
  </r>
  <r>
    <n v="73"/>
    <x v="26"/>
    <n v="732205"/>
    <x v="1"/>
    <x v="2035"/>
    <m/>
    <n v="732205"/>
    <x v="1"/>
    <x v="6070"/>
    <b v="0"/>
  </r>
  <r>
    <n v="73"/>
    <x v="26"/>
    <n v="732205"/>
    <x v="1"/>
    <x v="2035"/>
    <m/>
    <n v="732207"/>
    <x v="1"/>
    <x v="6071"/>
    <b v="0"/>
  </r>
  <r>
    <n v="73"/>
    <x v="26"/>
    <n v="732205"/>
    <x v="1"/>
    <x v="2035"/>
    <m/>
    <n v="732215"/>
    <x v="1"/>
    <x v="6072"/>
    <b v="0"/>
  </r>
  <r>
    <n v="73"/>
    <x v="26"/>
    <n v="732206"/>
    <x v="1"/>
    <x v="2036"/>
    <m/>
    <n v="732211"/>
    <x v="1"/>
    <x v="6073"/>
    <b v="0"/>
  </r>
  <r>
    <n v="73"/>
    <x v="26"/>
    <n v="732206"/>
    <x v="1"/>
    <x v="2036"/>
    <m/>
    <n v="732214"/>
    <x v="1"/>
    <x v="6074"/>
    <b v="0"/>
  </r>
  <r>
    <n v="73"/>
    <x v="26"/>
    <n v="732401"/>
    <x v="1"/>
    <x v="2037"/>
    <m/>
    <n v="732404"/>
    <x v="1"/>
    <x v="6075"/>
    <b v="0"/>
  </r>
  <r>
    <n v="73"/>
    <x v="26"/>
    <n v="732401"/>
    <x v="1"/>
    <x v="2037"/>
    <m/>
    <n v="732411"/>
    <x v="1"/>
    <x v="6076"/>
    <b v="0"/>
  </r>
  <r>
    <n v="73"/>
    <x v="26"/>
    <n v="732402"/>
    <x v="1"/>
    <x v="2038"/>
    <m/>
    <n v="732405"/>
    <x v="1"/>
    <x v="6077"/>
    <b v="0"/>
  </r>
  <r>
    <n v="73"/>
    <x v="26"/>
    <n v="732402"/>
    <x v="1"/>
    <x v="2038"/>
    <m/>
    <n v="732410"/>
    <x v="1"/>
    <x v="6078"/>
    <b v="0"/>
  </r>
  <r>
    <n v="73"/>
    <x v="26"/>
    <n v="732403"/>
    <x v="1"/>
    <x v="2039"/>
    <m/>
    <n v="732406"/>
    <x v="1"/>
    <x v="6079"/>
    <b v="0"/>
  </r>
  <r>
    <n v="73"/>
    <x v="26"/>
    <n v="732403"/>
    <x v="1"/>
    <x v="2039"/>
    <m/>
    <n v="732407"/>
    <x v="1"/>
    <x v="6080"/>
    <b v="0"/>
  </r>
  <r>
    <n v="73"/>
    <x v="26"/>
    <n v="732404"/>
    <x v="1"/>
    <x v="2040"/>
    <m/>
    <n v="732401"/>
    <x v="1"/>
    <x v="6081"/>
    <b v="0"/>
  </r>
  <r>
    <n v="73"/>
    <x v="26"/>
    <n v="732404"/>
    <x v="1"/>
    <x v="2040"/>
    <m/>
    <n v="732408"/>
    <x v="1"/>
    <x v="6082"/>
    <b v="0"/>
  </r>
  <r>
    <n v="73"/>
    <x v="26"/>
    <n v="732404"/>
    <x v="1"/>
    <x v="2040"/>
    <m/>
    <n v="732409"/>
    <x v="1"/>
    <x v="6083"/>
    <b v="0"/>
  </r>
  <r>
    <n v="73"/>
    <x v="26"/>
    <n v="732405"/>
    <x v="1"/>
    <x v="2041"/>
    <m/>
    <n v="732402"/>
    <x v="1"/>
    <x v="6084"/>
    <b v="0"/>
  </r>
  <r>
    <n v="73"/>
    <x v="26"/>
    <n v="732405"/>
    <x v="1"/>
    <x v="2041"/>
    <m/>
    <n v="732403"/>
    <x v="1"/>
    <x v="6085"/>
    <b v="0"/>
  </r>
  <r>
    <n v="73"/>
    <x v="26"/>
    <n v="732601"/>
    <x v="1"/>
    <x v="2042"/>
    <m/>
    <n v="732601"/>
    <x v="1"/>
    <x v="6086"/>
    <b v="0"/>
  </r>
  <r>
    <n v="73"/>
    <x v="26"/>
    <n v="732601"/>
    <x v="1"/>
    <x v="2042"/>
    <m/>
    <n v="732609"/>
    <x v="1"/>
    <x v="5644"/>
    <b v="0"/>
  </r>
  <r>
    <n v="73"/>
    <x v="26"/>
    <n v="732601"/>
    <x v="1"/>
    <x v="2042"/>
    <m/>
    <n v="732611"/>
    <x v="1"/>
    <x v="6087"/>
    <b v="0"/>
  </r>
  <r>
    <n v="73"/>
    <x v="26"/>
    <n v="732602"/>
    <x v="1"/>
    <x v="2043"/>
    <m/>
    <n v="732602"/>
    <x v="1"/>
    <x v="6088"/>
    <b v="0"/>
  </r>
  <r>
    <n v="73"/>
    <x v="26"/>
    <n v="732602"/>
    <x v="1"/>
    <x v="2043"/>
    <m/>
    <n v="732606"/>
    <x v="1"/>
    <x v="6089"/>
    <b v="0"/>
  </r>
  <r>
    <n v="73"/>
    <x v="26"/>
    <n v="732602"/>
    <x v="1"/>
    <x v="2043"/>
    <m/>
    <n v="732610"/>
    <x v="1"/>
    <x v="5961"/>
    <b v="0"/>
  </r>
  <r>
    <n v="73"/>
    <x v="26"/>
    <n v="732602"/>
    <x v="1"/>
    <x v="2043"/>
    <m/>
    <n v="732617"/>
    <x v="1"/>
    <x v="6090"/>
    <b v="0"/>
  </r>
  <r>
    <n v="73"/>
    <x v="26"/>
    <n v="732602"/>
    <x v="1"/>
    <x v="2043"/>
    <m/>
    <n v="732619"/>
    <x v="1"/>
    <x v="6091"/>
    <b v="0"/>
  </r>
  <r>
    <n v="73"/>
    <x v="26"/>
    <n v="732603"/>
    <x v="1"/>
    <x v="2044"/>
    <m/>
    <n v="732603"/>
    <x v="1"/>
    <x v="6092"/>
    <b v="0"/>
  </r>
  <r>
    <n v="73"/>
    <x v="26"/>
    <n v="732603"/>
    <x v="1"/>
    <x v="2044"/>
    <m/>
    <n v="732605"/>
    <x v="1"/>
    <x v="6093"/>
    <b v="0"/>
  </r>
  <r>
    <n v="73"/>
    <x v="26"/>
    <n v="732603"/>
    <x v="1"/>
    <x v="2044"/>
    <m/>
    <n v="732616"/>
    <x v="1"/>
    <x v="6094"/>
    <b v="0"/>
  </r>
  <r>
    <n v="73"/>
    <x v="26"/>
    <n v="732603"/>
    <x v="1"/>
    <x v="2044"/>
    <m/>
    <n v="732618"/>
    <x v="1"/>
    <x v="6095"/>
    <b v="0"/>
  </r>
  <r>
    <n v="73"/>
    <x v="26"/>
    <n v="732604"/>
    <x v="1"/>
    <x v="2045"/>
    <m/>
    <n v="732607"/>
    <x v="1"/>
    <x v="6096"/>
    <b v="0"/>
  </r>
  <r>
    <n v="73"/>
    <x v="26"/>
    <n v="732604"/>
    <x v="1"/>
    <x v="2045"/>
    <m/>
    <n v="732608"/>
    <x v="1"/>
    <x v="6097"/>
    <b v="0"/>
  </r>
  <r>
    <n v="73"/>
    <x v="26"/>
    <n v="732604"/>
    <x v="1"/>
    <x v="2045"/>
    <m/>
    <n v="732615"/>
    <x v="1"/>
    <x v="6098"/>
    <b v="0"/>
  </r>
  <r>
    <n v="73"/>
    <x v="26"/>
    <n v="732605"/>
    <x v="1"/>
    <x v="2046"/>
    <m/>
    <n v="732604"/>
    <x v="1"/>
    <x v="6099"/>
    <b v="0"/>
  </r>
  <r>
    <n v="73"/>
    <x v="26"/>
    <n v="732605"/>
    <x v="1"/>
    <x v="2046"/>
    <m/>
    <n v="732612"/>
    <x v="1"/>
    <x v="6100"/>
    <b v="0"/>
  </r>
  <r>
    <n v="73"/>
    <x v="26"/>
    <n v="732605"/>
    <x v="1"/>
    <x v="2046"/>
    <m/>
    <n v="732613"/>
    <x v="1"/>
    <x v="6101"/>
    <b v="0"/>
  </r>
  <r>
    <n v="73"/>
    <x v="26"/>
    <n v="732605"/>
    <x v="1"/>
    <x v="2046"/>
    <m/>
    <n v="732614"/>
    <x v="1"/>
    <x v="6102"/>
    <b v="0"/>
  </r>
  <r>
    <n v="73"/>
    <x v="26"/>
    <n v="732605"/>
    <x v="1"/>
    <x v="2046"/>
    <m/>
    <n v="732620"/>
    <x v="1"/>
    <x v="6103"/>
    <b v="0"/>
  </r>
  <r>
    <n v="73"/>
    <x v="26"/>
    <n v="732605"/>
    <x v="1"/>
    <x v="2046"/>
    <m/>
    <n v="732621"/>
    <x v="1"/>
    <x v="6104"/>
    <b v="0"/>
  </r>
  <r>
    <n v="73"/>
    <x v="26"/>
    <n v="737101"/>
    <x v="1"/>
    <x v="2047"/>
    <m/>
    <n v="737103"/>
    <x v="1"/>
    <x v="6105"/>
    <b v="0"/>
  </r>
  <r>
    <n v="73"/>
    <x v="26"/>
    <n v="737101"/>
    <x v="1"/>
    <x v="2047"/>
    <m/>
    <n v="737104"/>
    <x v="1"/>
    <x v="6106"/>
    <b v="0"/>
  </r>
  <r>
    <n v="73"/>
    <x v="26"/>
    <n v="737101"/>
    <x v="1"/>
    <x v="2047"/>
    <m/>
    <n v="737113"/>
    <x v="1"/>
    <x v="6107"/>
    <b v="0"/>
  </r>
  <r>
    <n v="73"/>
    <x v="26"/>
    <n v="737102"/>
    <x v="1"/>
    <x v="2048"/>
    <m/>
    <n v="737105"/>
    <x v="1"/>
    <x v="411"/>
    <b v="0"/>
  </r>
  <r>
    <n v="73"/>
    <x v="26"/>
    <n v="737102"/>
    <x v="1"/>
    <x v="2048"/>
    <m/>
    <n v="737106"/>
    <x v="1"/>
    <x v="6108"/>
    <b v="0"/>
  </r>
  <r>
    <n v="73"/>
    <x v="26"/>
    <n v="737102"/>
    <x v="1"/>
    <x v="2048"/>
    <m/>
    <n v="737107"/>
    <x v="1"/>
    <x v="6109"/>
    <b v="0"/>
  </r>
  <r>
    <n v="73"/>
    <x v="26"/>
    <n v="737102"/>
    <x v="1"/>
    <x v="2048"/>
    <m/>
    <n v="737108"/>
    <x v="1"/>
    <x v="6110"/>
    <b v="0"/>
  </r>
  <r>
    <n v="73"/>
    <x v="26"/>
    <n v="737102"/>
    <x v="1"/>
    <x v="2048"/>
    <m/>
    <n v="737115"/>
    <x v="1"/>
    <x v="6111"/>
    <b v="0"/>
  </r>
  <r>
    <n v="73"/>
    <x v="26"/>
    <n v="737103"/>
    <x v="1"/>
    <x v="2049"/>
    <m/>
    <n v="737111"/>
    <x v="1"/>
    <x v="6112"/>
    <b v="0"/>
  </r>
  <r>
    <n v="73"/>
    <x v="26"/>
    <n v="737103"/>
    <x v="1"/>
    <x v="2049"/>
    <m/>
    <n v="737114"/>
    <x v="1"/>
    <x v="6113"/>
    <b v="0"/>
  </r>
  <r>
    <n v="73"/>
    <x v="26"/>
    <n v="737104"/>
    <x v="1"/>
    <x v="2050"/>
    <m/>
    <n v="737109"/>
    <x v="1"/>
    <x v="6114"/>
    <b v="0"/>
  </r>
  <r>
    <n v="73"/>
    <x v="26"/>
    <n v="737104"/>
    <x v="1"/>
    <x v="2050"/>
    <m/>
    <n v="737112"/>
    <x v="1"/>
    <x v="6115"/>
    <b v="0"/>
  </r>
  <r>
    <n v="73"/>
    <x v="26"/>
    <n v="737105"/>
    <x v="1"/>
    <x v="2051"/>
    <m/>
    <n v="737101"/>
    <x v="1"/>
    <x v="6116"/>
    <b v="0"/>
  </r>
  <r>
    <n v="73"/>
    <x v="26"/>
    <n v="737105"/>
    <x v="1"/>
    <x v="2051"/>
    <m/>
    <n v="737102"/>
    <x v="1"/>
    <x v="6117"/>
    <b v="0"/>
  </r>
  <r>
    <n v="73"/>
    <x v="26"/>
    <n v="737105"/>
    <x v="1"/>
    <x v="2051"/>
    <m/>
    <n v="737110"/>
    <x v="1"/>
    <x v="6118"/>
    <b v="0"/>
  </r>
  <r>
    <n v="73"/>
    <x v="26"/>
    <n v="737201"/>
    <x v="1"/>
    <x v="2052"/>
    <m/>
    <n v="737204"/>
    <x v="1"/>
    <x v="6119"/>
    <b v="0"/>
  </r>
  <r>
    <n v="73"/>
    <x v="26"/>
    <n v="737202"/>
    <x v="1"/>
    <x v="2053"/>
    <m/>
    <n v="737201"/>
    <x v="1"/>
    <x v="6120"/>
    <b v="0"/>
  </r>
  <r>
    <n v="73"/>
    <x v="26"/>
    <n v="737203"/>
    <x v="1"/>
    <x v="2054"/>
    <m/>
    <n v="737202"/>
    <x v="1"/>
    <x v="6121"/>
    <b v="0"/>
  </r>
  <r>
    <n v="73"/>
    <x v="26"/>
    <n v="737204"/>
    <x v="1"/>
    <x v="2055"/>
    <m/>
    <n v="737203"/>
    <x v="1"/>
    <x v="2577"/>
    <b v="0"/>
  </r>
  <r>
    <n v="73"/>
    <x v="26"/>
    <n v="737301"/>
    <x v="1"/>
    <x v="2056"/>
    <m/>
    <n v="737301"/>
    <x v="1"/>
    <x v="6122"/>
    <b v="0"/>
  </r>
  <r>
    <n v="73"/>
    <x v="26"/>
    <n v="737301"/>
    <x v="1"/>
    <x v="2056"/>
    <m/>
    <n v="737302"/>
    <x v="1"/>
    <x v="6123"/>
    <b v="0"/>
  </r>
  <r>
    <n v="73"/>
    <x v="26"/>
    <n v="737302"/>
    <x v="1"/>
    <x v="2057"/>
    <m/>
    <n v="737303"/>
    <x v="1"/>
    <x v="6124"/>
    <b v="0"/>
  </r>
  <r>
    <n v="73"/>
    <x v="26"/>
    <n v="737302"/>
    <x v="1"/>
    <x v="2057"/>
    <m/>
    <n v="737305"/>
    <x v="1"/>
    <x v="6125"/>
    <b v="0"/>
  </r>
  <r>
    <n v="73"/>
    <x v="26"/>
    <n v="737303"/>
    <x v="1"/>
    <x v="2058"/>
    <m/>
    <n v="737306"/>
    <x v="1"/>
    <x v="6126"/>
    <b v="0"/>
  </r>
  <r>
    <n v="73"/>
    <x v="26"/>
    <n v="737303"/>
    <x v="1"/>
    <x v="2058"/>
    <m/>
    <n v="737307"/>
    <x v="1"/>
    <x v="6127"/>
    <b v="0"/>
  </r>
  <r>
    <n v="73"/>
    <x v="26"/>
    <n v="737303"/>
    <x v="1"/>
    <x v="2058"/>
    <m/>
    <n v="737308"/>
    <x v="1"/>
    <x v="6128"/>
    <b v="0"/>
  </r>
  <r>
    <n v="73"/>
    <x v="26"/>
    <n v="737304"/>
    <x v="1"/>
    <x v="2059"/>
    <m/>
    <n v="737304"/>
    <x v="1"/>
    <x v="6129"/>
    <b v="0"/>
  </r>
  <r>
    <n v="73"/>
    <x v="26"/>
    <n v="737304"/>
    <x v="1"/>
    <x v="2059"/>
    <m/>
    <n v="737309"/>
    <x v="1"/>
    <x v="6130"/>
    <b v="0"/>
  </r>
  <r>
    <n v="74"/>
    <x v="27"/>
    <n v="740101"/>
    <x v="1"/>
    <x v="2060"/>
    <m/>
    <n v="740104"/>
    <x v="1"/>
    <x v="422"/>
    <b v="0"/>
  </r>
  <r>
    <n v="74"/>
    <x v="27"/>
    <n v="740101"/>
    <x v="1"/>
    <x v="2060"/>
    <m/>
    <n v="740114"/>
    <x v="1"/>
    <x v="6131"/>
    <b v="0"/>
  </r>
  <r>
    <n v="74"/>
    <x v="27"/>
    <n v="740102"/>
    <x v="1"/>
    <x v="2061"/>
    <m/>
    <n v="740101"/>
    <x v="1"/>
    <x v="6132"/>
    <b v="0"/>
  </r>
  <r>
    <n v="74"/>
    <x v="27"/>
    <n v="740102"/>
    <x v="1"/>
    <x v="2061"/>
    <m/>
    <n v="740107"/>
    <x v="1"/>
    <x v="6133"/>
    <b v="0"/>
  </r>
  <r>
    <n v="74"/>
    <x v="27"/>
    <n v="740102"/>
    <x v="1"/>
    <x v="2061"/>
    <m/>
    <n v="740112"/>
    <x v="1"/>
    <x v="6134"/>
    <b v="0"/>
  </r>
  <r>
    <n v="74"/>
    <x v="27"/>
    <n v="740103"/>
    <x v="1"/>
    <x v="2062"/>
    <m/>
    <n v="740108"/>
    <x v="1"/>
    <x v="6135"/>
    <b v="0"/>
  </r>
  <r>
    <n v="74"/>
    <x v="27"/>
    <n v="740103"/>
    <x v="1"/>
    <x v="2062"/>
    <m/>
    <n v="740118"/>
    <x v="1"/>
    <x v="6136"/>
    <b v="0"/>
  </r>
  <r>
    <n v="74"/>
    <x v="27"/>
    <n v="740103"/>
    <x v="1"/>
    <x v="2062"/>
    <m/>
    <n v="740124"/>
    <x v="1"/>
    <x v="6137"/>
    <b v="0"/>
  </r>
  <r>
    <n v="74"/>
    <x v="27"/>
    <n v="740103"/>
    <x v="1"/>
    <x v="2062"/>
    <m/>
    <n v="740125"/>
    <x v="1"/>
    <x v="6138"/>
    <b v="0"/>
  </r>
  <r>
    <n v="74"/>
    <x v="27"/>
    <n v="740104"/>
    <x v="1"/>
    <x v="2063"/>
    <m/>
    <n v="740110"/>
    <x v="1"/>
    <x v="6139"/>
    <b v="0"/>
  </r>
  <r>
    <n v="74"/>
    <x v="27"/>
    <n v="740104"/>
    <x v="1"/>
    <x v="2063"/>
    <m/>
    <n v="740120"/>
    <x v="1"/>
    <x v="6140"/>
    <b v="0"/>
  </r>
  <r>
    <n v="74"/>
    <x v="27"/>
    <n v="740104"/>
    <x v="1"/>
    <x v="2063"/>
    <m/>
    <n v="740127"/>
    <x v="1"/>
    <x v="6141"/>
    <b v="0"/>
  </r>
  <r>
    <n v="74"/>
    <x v="27"/>
    <n v="740201"/>
    <x v="1"/>
    <x v="2064"/>
    <m/>
    <n v="740202"/>
    <x v="1"/>
    <x v="6142"/>
    <b v="0"/>
  </r>
  <r>
    <n v="74"/>
    <x v="27"/>
    <n v="740201"/>
    <x v="1"/>
    <x v="2064"/>
    <m/>
    <n v="740203"/>
    <x v="1"/>
    <x v="6143"/>
    <b v="0"/>
  </r>
  <r>
    <n v="74"/>
    <x v="27"/>
    <n v="740201"/>
    <x v="1"/>
    <x v="2064"/>
    <m/>
    <n v="740224"/>
    <x v="1"/>
    <x v="6144"/>
    <b v="0"/>
  </r>
  <r>
    <n v="74"/>
    <x v="27"/>
    <n v="740201"/>
    <x v="1"/>
    <x v="2064"/>
    <m/>
    <n v="740232"/>
    <x v="1"/>
    <x v="423"/>
    <b v="0"/>
  </r>
  <r>
    <n v="74"/>
    <x v="27"/>
    <n v="740202"/>
    <x v="1"/>
    <x v="2065"/>
    <m/>
    <n v="740204"/>
    <x v="1"/>
    <x v="6145"/>
    <b v="0"/>
  </r>
  <r>
    <n v="74"/>
    <x v="27"/>
    <n v="740202"/>
    <x v="1"/>
    <x v="2065"/>
    <m/>
    <n v="740219"/>
    <x v="1"/>
    <x v="6146"/>
    <b v="0"/>
  </r>
  <r>
    <n v="74"/>
    <x v="27"/>
    <n v="740202"/>
    <x v="1"/>
    <x v="2065"/>
    <m/>
    <n v="740220"/>
    <x v="1"/>
    <x v="6147"/>
    <b v="0"/>
  </r>
  <r>
    <n v="74"/>
    <x v="27"/>
    <n v="740202"/>
    <x v="1"/>
    <x v="2065"/>
    <m/>
    <n v="740225"/>
    <x v="1"/>
    <x v="6148"/>
    <b v="0"/>
  </r>
  <r>
    <n v="74"/>
    <x v="27"/>
    <n v="740202"/>
    <x v="1"/>
    <x v="2065"/>
    <m/>
    <n v="740228"/>
    <x v="1"/>
    <x v="6149"/>
    <b v="0"/>
  </r>
  <r>
    <n v="74"/>
    <x v="27"/>
    <n v="740202"/>
    <x v="1"/>
    <x v="2065"/>
    <m/>
    <n v="740241"/>
    <x v="1"/>
    <x v="6150"/>
    <b v="0"/>
  </r>
  <r>
    <n v="74"/>
    <x v="27"/>
    <n v="740203"/>
    <x v="1"/>
    <x v="2066"/>
    <m/>
    <n v="740205"/>
    <x v="1"/>
    <x v="6151"/>
    <b v="0"/>
  </r>
  <r>
    <n v="74"/>
    <x v="27"/>
    <n v="740203"/>
    <x v="1"/>
    <x v="2066"/>
    <m/>
    <n v="740211"/>
    <x v="1"/>
    <x v="6152"/>
    <b v="0"/>
  </r>
  <r>
    <n v="74"/>
    <x v="27"/>
    <n v="740203"/>
    <x v="1"/>
    <x v="2066"/>
    <m/>
    <n v="740221"/>
    <x v="1"/>
    <x v="6153"/>
    <b v="0"/>
  </r>
  <r>
    <n v="74"/>
    <x v="27"/>
    <n v="740203"/>
    <x v="1"/>
    <x v="2066"/>
    <m/>
    <n v="740233"/>
    <x v="1"/>
    <x v="6154"/>
    <b v="0"/>
  </r>
  <r>
    <n v="74"/>
    <x v="27"/>
    <n v="740203"/>
    <x v="1"/>
    <x v="2066"/>
    <m/>
    <n v="740236"/>
    <x v="1"/>
    <x v="6155"/>
    <b v="0"/>
  </r>
  <r>
    <n v="74"/>
    <x v="27"/>
    <n v="740203"/>
    <x v="1"/>
    <x v="2066"/>
    <m/>
    <n v="740239"/>
    <x v="1"/>
    <x v="6156"/>
    <b v="0"/>
  </r>
  <r>
    <n v="74"/>
    <x v="27"/>
    <n v="740203"/>
    <x v="1"/>
    <x v="2066"/>
    <m/>
    <n v="740240"/>
    <x v="1"/>
    <x v="6157"/>
    <b v="0"/>
  </r>
  <r>
    <n v="74"/>
    <x v="27"/>
    <n v="740204"/>
    <x v="1"/>
    <x v="2067"/>
    <m/>
    <n v="740201"/>
    <x v="1"/>
    <x v="6158"/>
    <b v="0"/>
  </r>
  <r>
    <n v="74"/>
    <x v="27"/>
    <n v="740204"/>
    <x v="1"/>
    <x v="2067"/>
    <m/>
    <n v="740217"/>
    <x v="1"/>
    <x v="6159"/>
    <b v="0"/>
  </r>
  <r>
    <n v="74"/>
    <x v="27"/>
    <n v="740204"/>
    <x v="1"/>
    <x v="2067"/>
    <m/>
    <n v="740218"/>
    <x v="1"/>
    <x v="6160"/>
    <b v="0"/>
  </r>
  <r>
    <n v="74"/>
    <x v="27"/>
    <n v="740204"/>
    <x v="1"/>
    <x v="2067"/>
    <m/>
    <n v="740237"/>
    <x v="1"/>
    <x v="6161"/>
    <b v="0"/>
  </r>
  <r>
    <n v="74"/>
    <x v="27"/>
    <n v="740205"/>
    <x v="1"/>
    <x v="2068"/>
    <m/>
    <n v="740210"/>
    <x v="1"/>
    <x v="6162"/>
    <b v="0"/>
  </r>
  <r>
    <n v="74"/>
    <x v="27"/>
    <n v="740205"/>
    <x v="1"/>
    <x v="2068"/>
    <m/>
    <n v="740215"/>
    <x v="1"/>
    <x v="6163"/>
    <b v="0"/>
  </r>
  <r>
    <n v="74"/>
    <x v="27"/>
    <n v="740205"/>
    <x v="1"/>
    <x v="2068"/>
    <m/>
    <n v="740216"/>
    <x v="1"/>
    <x v="6164"/>
    <b v="0"/>
  </r>
  <r>
    <n v="74"/>
    <x v="27"/>
    <n v="740205"/>
    <x v="1"/>
    <x v="2068"/>
    <m/>
    <n v="740223"/>
    <x v="1"/>
    <x v="6165"/>
    <b v="0"/>
  </r>
  <r>
    <n v="74"/>
    <x v="27"/>
    <n v="740205"/>
    <x v="1"/>
    <x v="2068"/>
    <m/>
    <n v="740231"/>
    <x v="1"/>
    <x v="6166"/>
    <b v="0"/>
  </r>
  <r>
    <n v="74"/>
    <x v="27"/>
    <n v="740205"/>
    <x v="1"/>
    <x v="2068"/>
    <m/>
    <n v="740238"/>
    <x v="1"/>
    <x v="6167"/>
    <b v="0"/>
  </r>
  <r>
    <n v="74"/>
    <x v="27"/>
    <n v="740205"/>
    <x v="1"/>
    <x v="2068"/>
    <m/>
    <n v="740242"/>
    <x v="1"/>
    <x v="6168"/>
    <b v="0"/>
  </r>
  <r>
    <n v="74"/>
    <x v="27"/>
    <n v="740301"/>
    <x v="1"/>
    <x v="2069"/>
    <m/>
    <n v="740315"/>
    <x v="1"/>
    <x v="6169"/>
    <b v="0"/>
  </r>
  <r>
    <n v="74"/>
    <x v="27"/>
    <n v="740301"/>
    <x v="1"/>
    <x v="2069"/>
    <m/>
    <n v="740316"/>
    <x v="1"/>
    <x v="6170"/>
    <b v="0"/>
  </r>
  <r>
    <n v="74"/>
    <x v="27"/>
    <n v="740301"/>
    <x v="1"/>
    <x v="2069"/>
    <m/>
    <n v="740319"/>
    <x v="1"/>
    <x v="6171"/>
    <b v="0"/>
  </r>
  <r>
    <n v="74"/>
    <x v="27"/>
    <n v="740302"/>
    <x v="1"/>
    <x v="2070"/>
    <m/>
    <n v="740306"/>
    <x v="1"/>
    <x v="6172"/>
    <b v="0"/>
  </r>
  <r>
    <n v="74"/>
    <x v="27"/>
    <n v="740302"/>
    <x v="1"/>
    <x v="2070"/>
    <m/>
    <n v="740314"/>
    <x v="1"/>
    <x v="6173"/>
    <b v="0"/>
  </r>
  <r>
    <n v="74"/>
    <x v="27"/>
    <n v="740302"/>
    <x v="1"/>
    <x v="2070"/>
    <m/>
    <n v="740337"/>
    <x v="1"/>
    <x v="6174"/>
    <b v="0"/>
  </r>
  <r>
    <n v="74"/>
    <x v="27"/>
    <n v="740303"/>
    <x v="1"/>
    <x v="2071"/>
    <m/>
    <n v="740307"/>
    <x v="1"/>
    <x v="6175"/>
    <b v="0"/>
  </r>
  <r>
    <n v="74"/>
    <x v="27"/>
    <n v="740303"/>
    <x v="1"/>
    <x v="2071"/>
    <m/>
    <n v="740313"/>
    <x v="1"/>
    <x v="6176"/>
    <b v="0"/>
  </r>
  <r>
    <n v="74"/>
    <x v="27"/>
    <n v="740303"/>
    <x v="1"/>
    <x v="2071"/>
    <m/>
    <n v="740328"/>
    <x v="1"/>
    <x v="6177"/>
    <b v="0"/>
  </r>
  <r>
    <n v="74"/>
    <x v="27"/>
    <n v="740303"/>
    <x v="1"/>
    <x v="2071"/>
    <m/>
    <n v="740333"/>
    <x v="1"/>
    <x v="6178"/>
    <b v="0"/>
  </r>
  <r>
    <n v="74"/>
    <x v="27"/>
    <n v="740303"/>
    <x v="1"/>
    <x v="2071"/>
    <m/>
    <n v="740334"/>
    <x v="1"/>
    <x v="6179"/>
    <b v="0"/>
  </r>
  <r>
    <n v="74"/>
    <x v="27"/>
    <n v="740304"/>
    <x v="1"/>
    <x v="2072"/>
    <m/>
    <n v="740326"/>
    <x v="1"/>
    <x v="406"/>
    <b v="0"/>
  </r>
  <r>
    <n v="74"/>
    <x v="27"/>
    <n v="740304"/>
    <x v="1"/>
    <x v="2072"/>
    <m/>
    <n v="740327"/>
    <x v="1"/>
    <x v="6180"/>
    <b v="0"/>
  </r>
  <r>
    <n v="74"/>
    <x v="27"/>
    <n v="740304"/>
    <x v="1"/>
    <x v="2072"/>
    <m/>
    <n v="740331"/>
    <x v="1"/>
    <x v="6181"/>
    <b v="0"/>
  </r>
  <r>
    <n v="74"/>
    <x v="27"/>
    <n v="740304"/>
    <x v="1"/>
    <x v="2072"/>
    <m/>
    <n v="740332"/>
    <x v="1"/>
    <x v="6182"/>
    <b v="0"/>
  </r>
  <r>
    <n v="74"/>
    <x v="27"/>
    <n v="740305"/>
    <x v="1"/>
    <x v="2073"/>
    <m/>
    <n v="740323"/>
    <x v="1"/>
    <x v="6183"/>
    <b v="0"/>
  </r>
  <r>
    <n v="74"/>
    <x v="27"/>
    <n v="740305"/>
    <x v="1"/>
    <x v="2073"/>
    <m/>
    <n v="740324"/>
    <x v="1"/>
    <x v="6184"/>
    <b v="0"/>
  </r>
  <r>
    <n v="74"/>
    <x v="27"/>
    <n v="740305"/>
    <x v="1"/>
    <x v="2073"/>
    <m/>
    <n v="740325"/>
    <x v="1"/>
    <x v="2939"/>
    <b v="0"/>
  </r>
  <r>
    <n v="74"/>
    <x v="27"/>
    <n v="740305"/>
    <x v="1"/>
    <x v="2073"/>
    <m/>
    <n v="740330"/>
    <x v="1"/>
    <x v="6185"/>
    <b v="0"/>
  </r>
  <r>
    <n v="74"/>
    <x v="27"/>
    <n v="740306"/>
    <x v="1"/>
    <x v="2074"/>
    <m/>
    <n v="740317"/>
    <x v="1"/>
    <x v="6186"/>
    <b v="0"/>
  </r>
  <r>
    <n v="74"/>
    <x v="27"/>
    <n v="740306"/>
    <x v="1"/>
    <x v="2074"/>
    <m/>
    <n v="740318"/>
    <x v="1"/>
    <x v="6187"/>
    <b v="0"/>
  </r>
  <r>
    <n v="74"/>
    <x v="27"/>
    <n v="740306"/>
    <x v="1"/>
    <x v="2074"/>
    <m/>
    <n v="740320"/>
    <x v="1"/>
    <x v="6188"/>
    <b v="0"/>
  </r>
  <r>
    <n v="74"/>
    <x v="27"/>
    <n v="740401"/>
    <x v="1"/>
    <x v="2075"/>
    <m/>
    <n v="740411"/>
    <x v="1"/>
    <x v="6189"/>
    <b v="0"/>
  </r>
  <r>
    <n v="74"/>
    <x v="27"/>
    <n v="740401"/>
    <x v="1"/>
    <x v="2075"/>
    <m/>
    <n v="740429"/>
    <x v="1"/>
    <x v="6190"/>
    <b v="0"/>
  </r>
  <r>
    <n v="74"/>
    <x v="27"/>
    <n v="740402"/>
    <x v="1"/>
    <x v="2076"/>
    <m/>
    <n v="740422"/>
    <x v="1"/>
    <x v="6191"/>
    <b v="0"/>
  </r>
  <r>
    <n v="74"/>
    <x v="27"/>
    <n v="740402"/>
    <x v="1"/>
    <x v="2076"/>
    <m/>
    <n v="740423"/>
    <x v="1"/>
    <x v="6192"/>
    <b v="0"/>
  </r>
  <r>
    <n v="74"/>
    <x v="27"/>
    <n v="740403"/>
    <x v="1"/>
    <x v="2077"/>
    <m/>
    <n v="740424"/>
    <x v="1"/>
    <x v="6193"/>
    <b v="0"/>
  </r>
  <r>
    <n v="74"/>
    <x v="27"/>
    <n v="740403"/>
    <x v="1"/>
    <x v="2077"/>
    <m/>
    <n v="740427"/>
    <x v="1"/>
    <x v="6194"/>
    <b v="0"/>
  </r>
  <r>
    <n v="74"/>
    <x v="27"/>
    <n v="740403"/>
    <x v="1"/>
    <x v="2077"/>
    <m/>
    <n v="740428"/>
    <x v="1"/>
    <x v="6195"/>
    <b v="0"/>
  </r>
  <r>
    <n v="74"/>
    <x v="27"/>
    <n v="740501"/>
    <x v="1"/>
    <x v="2078"/>
    <m/>
    <n v="740501"/>
    <x v="1"/>
    <x v="6196"/>
    <b v="0"/>
  </r>
  <r>
    <n v="74"/>
    <x v="27"/>
    <n v="740501"/>
    <x v="1"/>
    <x v="2078"/>
    <m/>
    <n v="740503"/>
    <x v="1"/>
    <x v="6197"/>
    <b v="0"/>
  </r>
  <r>
    <n v="74"/>
    <x v="27"/>
    <n v="740501"/>
    <x v="1"/>
    <x v="2078"/>
    <m/>
    <n v="740512"/>
    <x v="1"/>
    <x v="6198"/>
    <b v="0"/>
  </r>
  <r>
    <n v="74"/>
    <x v="27"/>
    <n v="740501"/>
    <x v="1"/>
    <x v="2078"/>
    <m/>
    <n v="740517"/>
    <x v="1"/>
    <x v="6199"/>
    <b v="0"/>
  </r>
  <r>
    <n v="74"/>
    <x v="27"/>
    <n v="740502"/>
    <x v="1"/>
    <x v="2079"/>
    <m/>
    <n v="740502"/>
    <x v="1"/>
    <x v="6200"/>
    <b v="0"/>
  </r>
  <r>
    <n v="74"/>
    <x v="27"/>
    <n v="740502"/>
    <x v="1"/>
    <x v="2079"/>
    <m/>
    <n v="740513"/>
    <x v="1"/>
    <x v="6201"/>
    <b v="0"/>
  </r>
  <r>
    <n v="74"/>
    <x v="27"/>
    <n v="740502"/>
    <x v="1"/>
    <x v="2079"/>
    <m/>
    <n v="740521"/>
    <x v="1"/>
    <x v="6202"/>
    <b v="0"/>
  </r>
  <r>
    <n v="74"/>
    <x v="27"/>
    <n v="740502"/>
    <x v="1"/>
    <x v="2079"/>
    <m/>
    <n v="740525"/>
    <x v="1"/>
    <x v="6203"/>
    <b v="0"/>
  </r>
  <r>
    <n v="74"/>
    <x v="27"/>
    <n v="740503"/>
    <x v="1"/>
    <x v="2080"/>
    <m/>
    <n v="740505"/>
    <x v="1"/>
    <x v="6204"/>
    <b v="0"/>
  </r>
  <r>
    <n v="74"/>
    <x v="27"/>
    <n v="740503"/>
    <x v="1"/>
    <x v="2080"/>
    <m/>
    <n v="740515"/>
    <x v="1"/>
    <x v="6205"/>
    <b v="0"/>
  </r>
  <r>
    <n v="74"/>
    <x v="27"/>
    <n v="740503"/>
    <x v="1"/>
    <x v="2080"/>
    <m/>
    <n v="740524"/>
    <x v="1"/>
    <x v="6206"/>
    <b v="0"/>
  </r>
  <r>
    <n v="74"/>
    <x v="27"/>
    <n v="740504"/>
    <x v="1"/>
    <x v="2081"/>
    <m/>
    <n v="740507"/>
    <x v="1"/>
    <x v="6207"/>
    <b v="0"/>
  </r>
  <r>
    <n v="74"/>
    <x v="27"/>
    <n v="740504"/>
    <x v="1"/>
    <x v="2081"/>
    <m/>
    <n v="740508"/>
    <x v="1"/>
    <x v="6208"/>
    <b v="0"/>
  </r>
  <r>
    <n v="74"/>
    <x v="27"/>
    <n v="740504"/>
    <x v="1"/>
    <x v="2081"/>
    <m/>
    <n v="740518"/>
    <x v="1"/>
    <x v="6209"/>
    <b v="0"/>
  </r>
  <r>
    <n v="74"/>
    <x v="27"/>
    <n v="740504"/>
    <x v="1"/>
    <x v="2081"/>
    <m/>
    <n v="740522"/>
    <x v="1"/>
    <x v="6210"/>
    <b v="0"/>
  </r>
  <r>
    <n v="74"/>
    <x v="27"/>
    <n v="740505"/>
    <x v="1"/>
    <x v="2082"/>
    <m/>
    <n v="740509"/>
    <x v="1"/>
    <x v="6211"/>
    <b v="0"/>
  </r>
  <r>
    <n v="74"/>
    <x v="27"/>
    <n v="740505"/>
    <x v="1"/>
    <x v="2082"/>
    <m/>
    <n v="740510"/>
    <x v="1"/>
    <x v="6212"/>
    <b v="0"/>
  </r>
  <r>
    <n v="74"/>
    <x v="27"/>
    <n v="740505"/>
    <x v="1"/>
    <x v="2082"/>
    <m/>
    <n v="740511"/>
    <x v="1"/>
    <x v="6213"/>
    <b v="0"/>
  </r>
  <r>
    <n v="74"/>
    <x v="27"/>
    <n v="740505"/>
    <x v="1"/>
    <x v="2082"/>
    <m/>
    <n v="740516"/>
    <x v="1"/>
    <x v="6214"/>
    <b v="0"/>
  </r>
  <r>
    <n v="74"/>
    <x v="27"/>
    <n v="740505"/>
    <x v="1"/>
    <x v="2082"/>
    <m/>
    <n v="740523"/>
    <x v="1"/>
    <x v="6215"/>
    <b v="0"/>
  </r>
  <r>
    <n v="74"/>
    <x v="27"/>
    <n v="740506"/>
    <x v="1"/>
    <x v="2083"/>
    <m/>
    <n v="740504"/>
    <x v="1"/>
    <x v="5897"/>
    <b v="0"/>
  </r>
  <r>
    <n v="74"/>
    <x v="27"/>
    <n v="740506"/>
    <x v="1"/>
    <x v="2083"/>
    <m/>
    <n v="740506"/>
    <x v="1"/>
    <x v="6216"/>
    <b v="0"/>
  </r>
  <r>
    <n v="74"/>
    <x v="27"/>
    <n v="740506"/>
    <x v="1"/>
    <x v="2083"/>
    <m/>
    <n v="740514"/>
    <x v="1"/>
    <x v="6217"/>
    <b v="0"/>
  </r>
  <r>
    <n v="74"/>
    <x v="27"/>
    <n v="740506"/>
    <x v="1"/>
    <x v="2083"/>
    <m/>
    <n v="740519"/>
    <x v="1"/>
    <x v="6218"/>
    <b v="0"/>
  </r>
  <r>
    <n v="74"/>
    <x v="27"/>
    <n v="740506"/>
    <x v="1"/>
    <x v="2083"/>
    <m/>
    <n v="740520"/>
    <x v="1"/>
    <x v="6219"/>
    <b v="0"/>
  </r>
  <r>
    <n v="74"/>
    <x v="27"/>
    <n v="740601"/>
    <x v="1"/>
    <x v="2084"/>
    <m/>
    <n v="740604"/>
    <x v="1"/>
    <x v="2135"/>
    <b v="0"/>
  </r>
  <r>
    <n v="74"/>
    <x v="27"/>
    <n v="740601"/>
    <x v="1"/>
    <x v="2084"/>
    <m/>
    <n v="740608"/>
    <x v="1"/>
    <x v="6220"/>
    <b v="0"/>
  </r>
  <r>
    <n v="74"/>
    <x v="27"/>
    <n v="740601"/>
    <x v="1"/>
    <x v="2084"/>
    <m/>
    <n v="740617"/>
    <x v="1"/>
    <x v="6221"/>
    <b v="0"/>
  </r>
  <r>
    <n v="74"/>
    <x v="27"/>
    <n v="740601"/>
    <x v="1"/>
    <x v="2084"/>
    <m/>
    <n v="740618"/>
    <x v="1"/>
    <x v="6222"/>
    <b v="0"/>
  </r>
  <r>
    <n v="74"/>
    <x v="27"/>
    <n v="740602"/>
    <x v="1"/>
    <x v="2085"/>
    <m/>
    <n v="740602"/>
    <x v="1"/>
    <x v="6223"/>
    <b v="0"/>
  </r>
  <r>
    <n v="74"/>
    <x v="27"/>
    <n v="740602"/>
    <x v="1"/>
    <x v="2085"/>
    <m/>
    <n v="740610"/>
    <x v="1"/>
    <x v="6224"/>
    <b v="0"/>
  </r>
  <r>
    <n v="74"/>
    <x v="27"/>
    <n v="740602"/>
    <x v="1"/>
    <x v="2085"/>
    <m/>
    <n v="740611"/>
    <x v="1"/>
    <x v="6225"/>
    <b v="0"/>
  </r>
  <r>
    <n v="74"/>
    <x v="27"/>
    <n v="740602"/>
    <x v="1"/>
    <x v="2085"/>
    <m/>
    <n v="740612"/>
    <x v="1"/>
    <x v="6226"/>
    <b v="0"/>
  </r>
  <r>
    <n v="74"/>
    <x v="27"/>
    <n v="740603"/>
    <x v="1"/>
    <x v="2086"/>
    <m/>
    <n v="740601"/>
    <x v="1"/>
    <x v="6227"/>
    <b v="0"/>
  </r>
  <r>
    <n v="74"/>
    <x v="27"/>
    <n v="740603"/>
    <x v="1"/>
    <x v="2086"/>
    <m/>
    <n v="740607"/>
    <x v="1"/>
    <x v="6228"/>
    <b v="0"/>
  </r>
  <r>
    <n v="74"/>
    <x v="27"/>
    <n v="740603"/>
    <x v="1"/>
    <x v="2086"/>
    <m/>
    <n v="740619"/>
    <x v="1"/>
    <x v="6229"/>
    <b v="0"/>
  </r>
  <r>
    <n v="74"/>
    <x v="27"/>
    <n v="740603"/>
    <x v="1"/>
    <x v="2086"/>
    <m/>
    <n v="740620"/>
    <x v="1"/>
    <x v="6230"/>
    <b v="0"/>
  </r>
  <r>
    <n v="74"/>
    <x v="27"/>
    <n v="740604"/>
    <x v="1"/>
    <x v="2087"/>
    <m/>
    <n v="740603"/>
    <x v="1"/>
    <x v="6231"/>
    <b v="0"/>
  </r>
  <r>
    <n v="74"/>
    <x v="27"/>
    <n v="740604"/>
    <x v="1"/>
    <x v="2087"/>
    <m/>
    <n v="740609"/>
    <x v="1"/>
    <x v="6232"/>
    <b v="0"/>
  </r>
  <r>
    <n v="74"/>
    <x v="27"/>
    <n v="740604"/>
    <x v="1"/>
    <x v="2087"/>
    <m/>
    <n v="740621"/>
    <x v="1"/>
    <x v="6233"/>
    <b v="0"/>
  </r>
  <r>
    <n v="74"/>
    <x v="27"/>
    <n v="740604"/>
    <x v="1"/>
    <x v="2087"/>
    <m/>
    <n v="740622"/>
    <x v="1"/>
    <x v="6234"/>
    <b v="0"/>
  </r>
  <r>
    <n v="74"/>
    <x v="27"/>
    <n v="740605"/>
    <x v="1"/>
    <x v="2088"/>
    <m/>
    <n v="740605"/>
    <x v="1"/>
    <x v="6235"/>
    <b v="0"/>
  </r>
  <r>
    <n v="74"/>
    <x v="27"/>
    <n v="740605"/>
    <x v="1"/>
    <x v="2088"/>
    <m/>
    <n v="740606"/>
    <x v="1"/>
    <x v="6236"/>
    <b v="0"/>
  </r>
  <r>
    <n v="74"/>
    <x v="27"/>
    <n v="740605"/>
    <x v="1"/>
    <x v="2088"/>
    <m/>
    <n v="740613"/>
    <x v="1"/>
    <x v="6237"/>
    <b v="0"/>
  </r>
  <r>
    <n v="74"/>
    <x v="27"/>
    <n v="740605"/>
    <x v="1"/>
    <x v="2088"/>
    <m/>
    <n v="740614"/>
    <x v="1"/>
    <x v="6238"/>
    <b v="0"/>
  </r>
  <r>
    <n v="74"/>
    <x v="27"/>
    <n v="740605"/>
    <x v="1"/>
    <x v="2088"/>
    <m/>
    <n v="740615"/>
    <x v="1"/>
    <x v="6239"/>
    <b v="0"/>
  </r>
  <r>
    <n v="74"/>
    <x v="27"/>
    <n v="740605"/>
    <x v="1"/>
    <x v="2088"/>
    <m/>
    <n v="740616"/>
    <x v="1"/>
    <x v="6240"/>
    <b v="0"/>
  </r>
  <r>
    <n v="74"/>
    <x v="27"/>
    <n v="740701"/>
    <x v="1"/>
    <x v="2089"/>
    <m/>
    <n v="740701"/>
    <x v="1"/>
    <x v="6241"/>
    <b v="0"/>
  </r>
  <r>
    <n v="74"/>
    <x v="27"/>
    <n v="740702"/>
    <x v="1"/>
    <x v="2090"/>
    <m/>
    <n v="740705"/>
    <x v="1"/>
    <x v="6242"/>
    <b v="0"/>
  </r>
  <r>
    <n v="74"/>
    <x v="27"/>
    <n v="740703"/>
    <x v="1"/>
    <x v="2091"/>
    <m/>
    <n v="740702"/>
    <x v="1"/>
    <x v="6243"/>
    <b v="0"/>
  </r>
  <r>
    <n v="74"/>
    <x v="27"/>
    <n v="740703"/>
    <x v="1"/>
    <x v="2091"/>
    <m/>
    <n v="740706"/>
    <x v="1"/>
    <x v="6244"/>
    <b v="0"/>
  </r>
  <r>
    <n v="74"/>
    <x v="27"/>
    <n v="740704"/>
    <x v="1"/>
    <x v="2092"/>
    <m/>
    <n v="740703"/>
    <x v="1"/>
    <x v="6245"/>
    <b v="0"/>
  </r>
  <r>
    <n v="74"/>
    <x v="27"/>
    <n v="740704"/>
    <x v="1"/>
    <x v="2092"/>
    <m/>
    <n v="740707"/>
    <x v="1"/>
    <x v="6246"/>
    <b v="0"/>
  </r>
  <r>
    <n v="74"/>
    <x v="27"/>
    <n v="740705"/>
    <x v="1"/>
    <x v="2093"/>
    <m/>
    <n v="740704"/>
    <x v="1"/>
    <x v="6247"/>
    <b v="0"/>
  </r>
  <r>
    <n v="74"/>
    <x v="27"/>
    <n v="740705"/>
    <x v="1"/>
    <x v="2093"/>
    <m/>
    <n v="740708"/>
    <x v="1"/>
    <x v="6248"/>
    <b v="0"/>
  </r>
  <r>
    <n v="74"/>
    <x v="27"/>
    <n v="740801"/>
    <x v="1"/>
    <x v="2094"/>
    <m/>
    <n v="740801"/>
    <x v="1"/>
    <x v="6249"/>
    <b v="0"/>
  </r>
  <r>
    <n v="74"/>
    <x v="27"/>
    <n v="740801"/>
    <x v="1"/>
    <x v="2094"/>
    <m/>
    <n v="740804"/>
    <x v="1"/>
    <x v="6250"/>
    <b v="0"/>
  </r>
  <r>
    <n v="74"/>
    <x v="27"/>
    <n v="740801"/>
    <x v="1"/>
    <x v="2094"/>
    <m/>
    <n v="740807"/>
    <x v="1"/>
    <x v="4531"/>
    <b v="0"/>
  </r>
  <r>
    <n v="74"/>
    <x v="27"/>
    <n v="740801"/>
    <x v="1"/>
    <x v="2094"/>
    <m/>
    <n v="740808"/>
    <x v="1"/>
    <x v="6251"/>
    <b v="0"/>
  </r>
  <r>
    <n v="74"/>
    <x v="27"/>
    <n v="740801"/>
    <x v="1"/>
    <x v="2094"/>
    <m/>
    <n v="740813"/>
    <x v="1"/>
    <x v="6252"/>
    <b v="0"/>
  </r>
  <r>
    <n v="74"/>
    <x v="27"/>
    <n v="740802"/>
    <x v="1"/>
    <x v="2095"/>
    <m/>
    <n v="740805"/>
    <x v="1"/>
    <x v="6253"/>
    <b v="0"/>
  </r>
  <r>
    <n v="74"/>
    <x v="27"/>
    <n v="740802"/>
    <x v="1"/>
    <x v="2095"/>
    <m/>
    <n v="740806"/>
    <x v="1"/>
    <x v="6254"/>
    <b v="0"/>
  </r>
  <r>
    <n v="74"/>
    <x v="27"/>
    <n v="740802"/>
    <x v="1"/>
    <x v="2095"/>
    <m/>
    <n v="740809"/>
    <x v="1"/>
    <x v="6255"/>
    <b v="0"/>
  </r>
  <r>
    <n v="74"/>
    <x v="27"/>
    <n v="740802"/>
    <x v="1"/>
    <x v="2095"/>
    <m/>
    <n v="740814"/>
    <x v="1"/>
    <x v="6256"/>
    <b v="0"/>
  </r>
  <r>
    <n v="74"/>
    <x v="27"/>
    <n v="740803"/>
    <x v="1"/>
    <x v="2096"/>
    <m/>
    <n v="740802"/>
    <x v="1"/>
    <x v="6257"/>
    <b v="0"/>
  </r>
  <r>
    <n v="74"/>
    <x v="27"/>
    <n v="740803"/>
    <x v="1"/>
    <x v="2096"/>
    <m/>
    <n v="740803"/>
    <x v="1"/>
    <x v="2287"/>
    <b v="0"/>
  </r>
  <r>
    <n v="74"/>
    <x v="27"/>
    <n v="740803"/>
    <x v="1"/>
    <x v="2096"/>
    <m/>
    <n v="740810"/>
    <x v="1"/>
    <x v="6258"/>
    <b v="0"/>
  </r>
  <r>
    <n v="74"/>
    <x v="27"/>
    <n v="740803"/>
    <x v="1"/>
    <x v="2096"/>
    <m/>
    <n v="740811"/>
    <x v="1"/>
    <x v="6259"/>
    <b v="0"/>
  </r>
  <r>
    <n v="74"/>
    <x v="27"/>
    <n v="740803"/>
    <x v="1"/>
    <x v="2096"/>
    <m/>
    <n v="740812"/>
    <x v="1"/>
    <x v="6260"/>
    <b v="0"/>
  </r>
  <r>
    <n v="74"/>
    <x v="27"/>
    <n v="740803"/>
    <x v="1"/>
    <x v="2096"/>
    <m/>
    <n v="740815"/>
    <x v="1"/>
    <x v="6261"/>
    <b v="0"/>
  </r>
  <r>
    <n v="74"/>
    <x v="27"/>
    <n v="740901"/>
    <x v="1"/>
    <x v="2097"/>
    <m/>
    <n v="740901"/>
    <x v="1"/>
    <x v="6262"/>
    <b v="0"/>
  </r>
  <r>
    <n v="74"/>
    <x v="27"/>
    <n v="740901"/>
    <x v="1"/>
    <x v="2097"/>
    <m/>
    <n v="740908"/>
    <x v="1"/>
    <x v="6263"/>
    <b v="0"/>
  </r>
  <r>
    <n v="74"/>
    <x v="27"/>
    <n v="740901"/>
    <x v="1"/>
    <x v="2097"/>
    <m/>
    <n v="740909"/>
    <x v="1"/>
    <x v="6264"/>
    <b v="0"/>
  </r>
  <r>
    <n v="74"/>
    <x v="27"/>
    <n v="740902"/>
    <x v="1"/>
    <x v="2098"/>
    <m/>
    <n v="740902"/>
    <x v="1"/>
    <x v="6265"/>
    <b v="0"/>
  </r>
  <r>
    <n v="74"/>
    <x v="27"/>
    <n v="740902"/>
    <x v="1"/>
    <x v="2098"/>
    <m/>
    <n v="740903"/>
    <x v="1"/>
    <x v="6266"/>
    <b v="0"/>
  </r>
  <r>
    <n v="74"/>
    <x v="27"/>
    <n v="740902"/>
    <x v="1"/>
    <x v="2098"/>
    <m/>
    <n v="740913"/>
    <x v="1"/>
    <x v="6267"/>
    <b v="0"/>
  </r>
  <r>
    <n v="74"/>
    <x v="27"/>
    <n v="740903"/>
    <x v="1"/>
    <x v="2099"/>
    <m/>
    <n v="740904"/>
    <x v="1"/>
    <x v="6268"/>
    <b v="0"/>
  </r>
  <r>
    <n v="74"/>
    <x v="27"/>
    <n v="740903"/>
    <x v="1"/>
    <x v="2099"/>
    <m/>
    <n v="740905"/>
    <x v="1"/>
    <x v="6269"/>
    <b v="0"/>
  </r>
  <r>
    <n v="74"/>
    <x v="27"/>
    <n v="740903"/>
    <x v="1"/>
    <x v="2099"/>
    <m/>
    <n v="740911"/>
    <x v="1"/>
    <x v="6270"/>
    <b v="0"/>
  </r>
  <r>
    <n v="74"/>
    <x v="27"/>
    <n v="740903"/>
    <x v="1"/>
    <x v="2099"/>
    <m/>
    <n v="740912"/>
    <x v="1"/>
    <x v="6271"/>
    <b v="0"/>
  </r>
  <r>
    <n v="74"/>
    <x v="27"/>
    <n v="740904"/>
    <x v="1"/>
    <x v="2100"/>
    <m/>
    <n v="740906"/>
    <x v="1"/>
    <x v="5822"/>
    <b v="0"/>
  </r>
  <r>
    <n v="74"/>
    <x v="27"/>
    <n v="740904"/>
    <x v="1"/>
    <x v="2100"/>
    <m/>
    <n v="740907"/>
    <x v="1"/>
    <x v="6272"/>
    <b v="0"/>
  </r>
  <r>
    <n v="74"/>
    <x v="27"/>
    <n v="740904"/>
    <x v="1"/>
    <x v="2100"/>
    <m/>
    <n v="740910"/>
    <x v="1"/>
    <x v="6273"/>
    <b v="0"/>
  </r>
  <r>
    <n v="74"/>
    <x v="27"/>
    <n v="741001"/>
    <x v="1"/>
    <x v="2101"/>
    <m/>
    <n v="741002"/>
    <x v="1"/>
    <x v="6274"/>
    <b v="0"/>
  </r>
  <r>
    <n v="74"/>
    <x v="27"/>
    <n v="741001"/>
    <x v="1"/>
    <x v="2101"/>
    <m/>
    <n v="741003"/>
    <x v="1"/>
    <x v="6275"/>
    <b v="0"/>
  </r>
  <r>
    <n v="74"/>
    <x v="27"/>
    <n v="741001"/>
    <x v="1"/>
    <x v="2101"/>
    <m/>
    <n v="741004"/>
    <x v="1"/>
    <x v="6276"/>
    <b v="0"/>
  </r>
  <r>
    <n v="74"/>
    <x v="27"/>
    <n v="741002"/>
    <x v="1"/>
    <x v="2102"/>
    <m/>
    <n v="741005"/>
    <x v="1"/>
    <x v="6277"/>
    <b v="0"/>
  </r>
  <r>
    <n v="74"/>
    <x v="27"/>
    <n v="741002"/>
    <x v="1"/>
    <x v="2102"/>
    <m/>
    <n v="741006"/>
    <x v="1"/>
    <x v="6278"/>
    <b v="0"/>
  </r>
  <r>
    <n v="74"/>
    <x v="27"/>
    <n v="741003"/>
    <x v="1"/>
    <x v="2103"/>
    <m/>
    <n v="741001"/>
    <x v="1"/>
    <x v="6279"/>
    <b v="0"/>
  </r>
  <r>
    <n v="74"/>
    <x v="27"/>
    <n v="741101"/>
    <x v="1"/>
    <x v="2104"/>
    <m/>
    <n v="741101"/>
    <x v="1"/>
    <x v="6280"/>
    <b v="0"/>
  </r>
  <r>
    <n v="74"/>
    <x v="27"/>
    <n v="741101"/>
    <x v="1"/>
    <x v="2104"/>
    <m/>
    <n v="741102"/>
    <x v="1"/>
    <x v="6281"/>
    <b v="0"/>
  </r>
  <r>
    <n v="74"/>
    <x v="27"/>
    <n v="741101"/>
    <x v="1"/>
    <x v="2104"/>
    <m/>
    <n v="741106"/>
    <x v="1"/>
    <x v="6282"/>
    <b v="0"/>
  </r>
  <r>
    <n v="74"/>
    <x v="27"/>
    <n v="741102"/>
    <x v="1"/>
    <x v="2105"/>
    <m/>
    <n v="741103"/>
    <x v="1"/>
    <x v="6283"/>
    <b v="0"/>
  </r>
  <r>
    <n v="74"/>
    <x v="27"/>
    <n v="741102"/>
    <x v="1"/>
    <x v="2105"/>
    <m/>
    <n v="741104"/>
    <x v="1"/>
    <x v="6284"/>
    <b v="0"/>
  </r>
  <r>
    <n v="74"/>
    <x v="27"/>
    <n v="741102"/>
    <x v="1"/>
    <x v="2105"/>
    <m/>
    <n v="741112"/>
    <x v="1"/>
    <x v="6285"/>
    <b v="0"/>
  </r>
  <r>
    <n v="74"/>
    <x v="27"/>
    <n v="741103"/>
    <x v="1"/>
    <x v="2106"/>
    <m/>
    <n v="741105"/>
    <x v="1"/>
    <x v="6286"/>
    <b v="0"/>
  </r>
  <r>
    <n v="74"/>
    <x v="27"/>
    <n v="741103"/>
    <x v="1"/>
    <x v="2106"/>
    <m/>
    <n v="741110"/>
    <x v="1"/>
    <x v="6287"/>
    <b v="0"/>
  </r>
  <r>
    <n v="74"/>
    <x v="27"/>
    <n v="741104"/>
    <x v="1"/>
    <x v="2107"/>
    <m/>
    <n v="741107"/>
    <x v="1"/>
    <x v="6288"/>
    <b v="0"/>
  </r>
  <r>
    <n v="74"/>
    <x v="27"/>
    <n v="741104"/>
    <x v="1"/>
    <x v="2107"/>
    <m/>
    <n v="741108"/>
    <x v="1"/>
    <x v="6289"/>
    <b v="0"/>
  </r>
  <r>
    <n v="74"/>
    <x v="27"/>
    <n v="741104"/>
    <x v="1"/>
    <x v="2107"/>
    <m/>
    <n v="741109"/>
    <x v="1"/>
    <x v="6290"/>
    <b v="0"/>
  </r>
  <r>
    <n v="74"/>
    <x v="27"/>
    <n v="741104"/>
    <x v="1"/>
    <x v="2107"/>
    <m/>
    <n v="741111"/>
    <x v="1"/>
    <x v="6291"/>
    <b v="0"/>
  </r>
  <r>
    <n v="74"/>
    <x v="27"/>
    <n v="741201"/>
    <x v="1"/>
    <x v="2108"/>
    <m/>
    <n v="741201"/>
    <x v="1"/>
    <x v="6292"/>
    <b v="0"/>
  </r>
  <r>
    <n v="74"/>
    <x v="27"/>
    <n v="741201"/>
    <x v="1"/>
    <x v="2108"/>
    <m/>
    <n v="741207"/>
    <x v="1"/>
    <x v="6293"/>
    <b v="0"/>
  </r>
  <r>
    <n v="74"/>
    <x v="27"/>
    <n v="741202"/>
    <x v="1"/>
    <x v="2109"/>
    <m/>
    <n v="741202"/>
    <x v="1"/>
    <x v="6294"/>
    <b v="0"/>
  </r>
  <r>
    <n v="74"/>
    <x v="27"/>
    <n v="741202"/>
    <x v="1"/>
    <x v="2109"/>
    <m/>
    <n v="741203"/>
    <x v="1"/>
    <x v="6295"/>
    <b v="0"/>
  </r>
  <r>
    <n v="74"/>
    <x v="27"/>
    <n v="741202"/>
    <x v="1"/>
    <x v="2109"/>
    <m/>
    <n v="741204"/>
    <x v="1"/>
    <x v="6296"/>
    <b v="0"/>
  </r>
  <r>
    <n v="74"/>
    <x v="27"/>
    <n v="741203"/>
    <x v="1"/>
    <x v="2110"/>
    <m/>
    <n v="741205"/>
    <x v="1"/>
    <x v="6297"/>
    <b v="0"/>
  </r>
  <r>
    <n v="74"/>
    <x v="27"/>
    <n v="741203"/>
    <x v="1"/>
    <x v="2110"/>
    <m/>
    <n v="741206"/>
    <x v="1"/>
    <x v="6298"/>
    <b v="0"/>
  </r>
  <r>
    <n v="74"/>
    <x v="27"/>
    <n v="741301"/>
    <x v="1"/>
    <x v="2111"/>
    <m/>
    <n v="741301"/>
    <x v="1"/>
    <x v="6299"/>
    <b v="0"/>
  </r>
  <r>
    <n v="74"/>
    <x v="27"/>
    <n v="741301"/>
    <x v="1"/>
    <x v="2111"/>
    <m/>
    <n v="741310"/>
    <x v="1"/>
    <x v="6300"/>
    <b v="0"/>
  </r>
  <r>
    <n v="74"/>
    <x v="27"/>
    <n v="741301"/>
    <x v="1"/>
    <x v="2111"/>
    <m/>
    <n v="741311"/>
    <x v="1"/>
    <x v="6301"/>
    <b v="0"/>
  </r>
  <r>
    <n v="74"/>
    <x v="27"/>
    <n v="741302"/>
    <x v="1"/>
    <x v="2112"/>
    <m/>
    <n v="741302"/>
    <x v="1"/>
    <x v="6302"/>
    <b v="0"/>
  </r>
  <r>
    <n v="74"/>
    <x v="27"/>
    <n v="741302"/>
    <x v="1"/>
    <x v="2112"/>
    <m/>
    <n v="741303"/>
    <x v="1"/>
    <x v="6303"/>
    <b v="0"/>
  </r>
  <r>
    <n v="74"/>
    <x v="27"/>
    <n v="741302"/>
    <x v="1"/>
    <x v="2112"/>
    <m/>
    <n v="741304"/>
    <x v="1"/>
    <x v="6304"/>
    <b v="0"/>
  </r>
  <r>
    <n v="74"/>
    <x v="27"/>
    <n v="741302"/>
    <x v="1"/>
    <x v="2112"/>
    <m/>
    <n v="741305"/>
    <x v="1"/>
    <x v="6305"/>
    <b v="0"/>
  </r>
  <r>
    <n v="74"/>
    <x v="27"/>
    <n v="741303"/>
    <x v="1"/>
    <x v="2113"/>
    <m/>
    <n v="741306"/>
    <x v="1"/>
    <x v="6306"/>
    <b v="0"/>
  </r>
  <r>
    <n v="74"/>
    <x v="27"/>
    <n v="741303"/>
    <x v="1"/>
    <x v="2113"/>
    <m/>
    <n v="741307"/>
    <x v="1"/>
    <x v="6307"/>
    <b v="0"/>
  </r>
  <r>
    <n v="74"/>
    <x v="27"/>
    <n v="741303"/>
    <x v="1"/>
    <x v="2113"/>
    <m/>
    <n v="741308"/>
    <x v="1"/>
    <x v="6308"/>
    <b v="0"/>
  </r>
  <r>
    <n v="74"/>
    <x v="27"/>
    <n v="741303"/>
    <x v="1"/>
    <x v="2113"/>
    <m/>
    <n v="741309"/>
    <x v="1"/>
    <x v="6309"/>
    <b v="0"/>
  </r>
  <r>
    <n v="74"/>
    <x v="27"/>
    <n v="741401"/>
    <x v="1"/>
    <x v="2114"/>
    <m/>
    <n v="741401"/>
    <x v="1"/>
    <x v="6310"/>
    <b v="0"/>
  </r>
  <r>
    <n v="74"/>
    <x v="27"/>
    <n v="741402"/>
    <x v="1"/>
    <x v="2115"/>
    <m/>
    <n v="741406"/>
    <x v="1"/>
    <x v="6311"/>
    <b v="0"/>
  </r>
  <r>
    <n v="74"/>
    <x v="27"/>
    <n v="741402"/>
    <x v="1"/>
    <x v="2115"/>
    <m/>
    <n v="741407"/>
    <x v="1"/>
    <x v="6312"/>
    <b v="0"/>
  </r>
  <r>
    <n v="74"/>
    <x v="27"/>
    <n v="741403"/>
    <x v="1"/>
    <x v="2116"/>
    <m/>
    <n v="741402"/>
    <x v="1"/>
    <x v="6313"/>
    <b v="0"/>
  </r>
  <r>
    <n v="74"/>
    <x v="27"/>
    <n v="741403"/>
    <x v="1"/>
    <x v="2116"/>
    <m/>
    <n v="741403"/>
    <x v="1"/>
    <x v="6314"/>
    <b v="0"/>
  </r>
  <r>
    <n v="74"/>
    <x v="27"/>
    <n v="741404"/>
    <x v="1"/>
    <x v="2117"/>
    <m/>
    <n v="741404"/>
    <x v="1"/>
    <x v="6315"/>
    <b v="0"/>
  </r>
  <r>
    <n v="74"/>
    <x v="27"/>
    <n v="741405"/>
    <x v="1"/>
    <x v="2118"/>
    <m/>
    <n v="741405"/>
    <x v="1"/>
    <x v="6316"/>
    <b v="0"/>
  </r>
  <r>
    <n v="74"/>
    <x v="27"/>
    <n v="741501"/>
    <x v="1"/>
    <x v="2119"/>
    <m/>
    <n v="741501"/>
    <x v="1"/>
    <x v="6317"/>
    <b v="0"/>
  </r>
  <r>
    <n v="74"/>
    <x v="27"/>
    <n v="741501"/>
    <x v="1"/>
    <x v="2119"/>
    <m/>
    <n v="741507"/>
    <x v="1"/>
    <x v="6318"/>
    <b v="0"/>
  </r>
  <r>
    <n v="74"/>
    <x v="27"/>
    <n v="741502"/>
    <x v="1"/>
    <x v="2120"/>
    <m/>
    <n v="741502"/>
    <x v="1"/>
    <x v="6319"/>
    <b v="0"/>
  </r>
  <r>
    <n v="74"/>
    <x v="27"/>
    <n v="741503"/>
    <x v="1"/>
    <x v="2121"/>
    <m/>
    <n v="741503"/>
    <x v="1"/>
    <x v="6320"/>
    <b v="0"/>
  </r>
  <r>
    <n v="74"/>
    <x v="27"/>
    <n v="741503"/>
    <x v="1"/>
    <x v="2121"/>
    <m/>
    <n v="741504"/>
    <x v="1"/>
    <x v="6321"/>
    <b v="0"/>
  </r>
  <r>
    <n v="74"/>
    <x v="27"/>
    <n v="741504"/>
    <x v="1"/>
    <x v="2122"/>
    <m/>
    <n v="741505"/>
    <x v="1"/>
    <x v="6322"/>
    <b v="0"/>
  </r>
  <r>
    <n v="74"/>
    <x v="27"/>
    <n v="741504"/>
    <x v="1"/>
    <x v="2122"/>
    <m/>
    <n v="741506"/>
    <x v="1"/>
    <x v="6323"/>
    <b v="0"/>
  </r>
  <r>
    <n v="74"/>
    <x v="27"/>
    <n v="747101"/>
    <x v="1"/>
    <x v="2123"/>
    <m/>
    <n v="747101"/>
    <x v="1"/>
    <x v="6324"/>
    <b v="0"/>
  </r>
  <r>
    <n v="74"/>
    <x v="27"/>
    <n v="747101"/>
    <x v="1"/>
    <x v="2123"/>
    <m/>
    <n v="747109"/>
    <x v="1"/>
    <x v="6325"/>
    <b v="0"/>
  </r>
  <r>
    <n v="74"/>
    <x v="27"/>
    <n v="747102"/>
    <x v="1"/>
    <x v="2124"/>
    <m/>
    <n v="747102"/>
    <x v="1"/>
    <x v="6326"/>
    <b v="0"/>
  </r>
  <r>
    <n v="74"/>
    <x v="27"/>
    <n v="747102"/>
    <x v="1"/>
    <x v="2124"/>
    <m/>
    <n v="747105"/>
    <x v="1"/>
    <x v="6327"/>
    <b v="0"/>
  </r>
  <r>
    <n v="74"/>
    <x v="27"/>
    <n v="747103"/>
    <x v="1"/>
    <x v="2125"/>
    <m/>
    <n v="747104"/>
    <x v="1"/>
    <x v="6328"/>
    <b v="0"/>
  </r>
  <r>
    <n v="74"/>
    <x v="27"/>
    <n v="747103"/>
    <x v="1"/>
    <x v="2125"/>
    <m/>
    <n v="747106"/>
    <x v="1"/>
    <x v="6329"/>
    <b v="0"/>
  </r>
  <r>
    <n v="74"/>
    <x v="27"/>
    <n v="747103"/>
    <x v="1"/>
    <x v="2125"/>
    <m/>
    <n v="747111"/>
    <x v="1"/>
    <x v="5667"/>
    <b v="0"/>
  </r>
  <r>
    <n v="74"/>
    <x v="27"/>
    <n v="747104"/>
    <x v="1"/>
    <x v="2126"/>
    <m/>
    <n v="747103"/>
    <x v="1"/>
    <x v="6330"/>
    <b v="0"/>
  </r>
  <r>
    <n v="74"/>
    <x v="27"/>
    <n v="747104"/>
    <x v="1"/>
    <x v="2126"/>
    <m/>
    <n v="747110"/>
    <x v="1"/>
    <x v="6331"/>
    <b v="0"/>
  </r>
  <r>
    <n v="74"/>
    <x v="27"/>
    <n v="747105"/>
    <x v="1"/>
    <x v="2127"/>
    <m/>
    <n v="747107"/>
    <x v="1"/>
    <x v="6332"/>
    <b v="0"/>
  </r>
  <r>
    <n v="74"/>
    <x v="27"/>
    <n v="747105"/>
    <x v="1"/>
    <x v="2127"/>
    <m/>
    <n v="747108"/>
    <x v="1"/>
    <x v="6333"/>
    <b v="0"/>
  </r>
  <r>
    <n v="74"/>
    <x v="27"/>
    <n v="747201"/>
    <x v="1"/>
    <x v="2128"/>
    <m/>
    <n v="747201"/>
    <x v="1"/>
    <x v="6334"/>
    <b v="0"/>
  </r>
  <r>
    <n v="74"/>
    <x v="27"/>
    <n v="747201"/>
    <x v="1"/>
    <x v="2128"/>
    <m/>
    <n v="747206"/>
    <x v="1"/>
    <x v="6335"/>
    <b v="0"/>
  </r>
  <r>
    <n v="74"/>
    <x v="27"/>
    <n v="747201"/>
    <x v="1"/>
    <x v="2128"/>
    <m/>
    <n v="747208"/>
    <x v="1"/>
    <x v="6336"/>
    <b v="0"/>
  </r>
  <r>
    <n v="74"/>
    <x v="27"/>
    <n v="747202"/>
    <x v="1"/>
    <x v="2129"/>
    <m/>
    <n v="747203"/>
    <x v="1"/>
    <x v="6337"/>
    <b v="0"/>
  </r>
  <r>
    <n v="74"/>
    <x v="27"/>
    <n v="747202"/>
    <x v="1"/>
    <x v="2129"/>
    <m/>
    <n v="747204"/>
    <x v="1"/>
    <x v="6338"/>
    <b v="0"/>
  </r>
  <r>
    <n v="74"/>
    <x v="27"/>
    <n v="747202"/>
    <x v="1"/>
    <x v="2129"/>
    <m/>
    <n v="747205"/>
    <x v="1"/>
    <x v="6339"/>
    <b v="0"/>
  </r>
  <r>
    <n v="74"/>
    <x v="27"/>
    <n v="747202"/>
    <x v="1"/>
    <x v="2129"/>
    <m/>
    <n v="747207"/>
    <x v="1"/>
    <x v="6340"/>
    <b v="0"/>
  </r>
  <r>
    <n v="74"/>
    <x v="27"/>
    <n v="747203"/>
    <x v="1"/>
    <x v="2130"/>
    <m/>
    <n v="747202"/>
    <x v="1"/>
    <x v="6341"/>
    <b v="0"/>
  </r>
  <r>
    <n v="75"/>
    <x v="28"/>
    <n v="750101"/>
    <x v="1"/>
    <x v="2131"/>
    <m/>
    <n v="750101"/>
    <x v="1"/>
    <x v="6342"/>
    <b v="0"/>
  </r>
  <r>
    <n v="75"/>
    <x v="28"/>
    <n v="750101"/>
    <x v="1"/>
    <x v="2131"/>
    <m/>
    <n v="750117"/>
    <x v="1"/>
    <x v="6343"/>
    <b v="0"/>
  </r>
  <r>
    <n v="75"/>
    <x v="28"/>
    <n v="750102"/>
    <x v="1"/>
    <x v="2132"/>
    <m/>
    <n v="750102"/>
    <x v="1"/>
    <x v="6344"/>
    <b v="0"/>
  </r>
  <r>
    <n v="75"/>
    <x v="28"/>
    <n v="750102"/>
    <x v="1"/>
    <x v="2132"/>
    <m/>
    <n v="750110"/>
    <x v="1"/>
    <x v="6345"/>
    <b v="0"/>
  </r>
  <r>
    <n v="75"/>
    <x v="28"/>
    <n v="750102"/>
    <x v="1"/>
    <x v="2132"/>
    <m/>
    <n v="750118"/>
    <x v="1"/>
    <x v="6346"/>
    <b v="0"/>
  </r>
  <r>
    <n v="75"/>
    <x v="28"/>
    <n v="750102"/>
    <x v="1"/>
    <x v="2132"/>
    <m/>
    <n v="750122"/>
    <x v="1"/>
    <x v="6347"/>
    <b v="0"/>
  </r>
  <r>
    <n v="75"/>
    <x v="28"/>
    <n v="750103"/>
    <x v="1"/>
    <x v="2133"/>
    <m/>
    <n v="750103"/>
    <x v="1"/>
    <x v="6348"/>
    <b v="0"/>
  </r>
  <r>
    <n v="75"/>
    <x v="28"/>
    <n v="750103"/>
    <x v="1"/>
    <x v="2133"/>
    <m/>
    <n v="750105"/>
    <x v="1"/>
    <x v="6349"/>
    <b v="0"/>
  </r>
  <r>
    <n v="75"/>
    <x v="28"/>
    <n v="750103"/>
    <x v="1"/>
    <x v="2133"/>
    <m/>
    <n v="750119"/>
    <x v="1"/>
    <x v="6350"/>
    <b v="0"/>
  </r>
  <r>
    <n v="75"/>
    <x v="28"/>
    <n v="750103"/>
    <x v="1"/>
    <x v="2133"/>
    <m/>
    <n v="750120"/>
    <x v="1"/>
    <x v="6351"/>
    <b v="0"/>
  </r>
  <r>
    <n v="75"/>
    <x v="28"/>
    <n v="750104"/>
    <x v="1"/>
    <x v="2134"/>
    <m/>
    <n v="750111"/>
    <x v="1"/>
    <x v="6352"/>
    <b v="0"/>
  </r>
  <r>
    <n v="75"/>
    <x v="28"/>
    <n v="750104"/>
    <x v="1"/>
    <x v="2134"/>
    <m/>
    <n v="750124"/>
    <x v="1"/>
    <x v="6353"/>
    <b v="0"/>
  </r>
  <r>
    <n v="75"/>
    <x v="28"/>
    <n v="750105"/>
    <x v="1"/>
    <x v="2135"/>
    <m/>
    <n v="750104"/>
    <x v="1"/>
    <x v="6354"/>
    <b v="0"/>
  </r>
  <r>
    <n v="75"/>
    <x v="28"/>
    <n v="750105"/>
    <x v="1"/>
    <x v="2135"/>
    <m/>
    <n v="750116"/>
    <x v="1"/>
    <x v="6355"/>
    <b v="0"/>
  </r>
  <r>
    <n v="75"/>
    <x v="28"/>
    <n v="750106"/>
    <x v="1"/>
    <x v="2136"/>
    <m/>
    <n v="750109"/>
    <x v="1"/>
    <x v="6356"/>
    <b v="0"/>
  </r>
  <r>
    <n v="75"/>
    <x v="28"/>
    <n v="750106"/>
    <x v="1"/>
    <x v="2136"/>
    <m/>
    <n v="750113"/>
    <x v="1"/>
    <x v="6357"/>
    <b v="0"/>
  </r>
  <r>
    <n v="75"/>
    <x v="28"/>
    <n v="750106"/>
    <x v="1"/>
    <x v="2136"/>
    <m/>
    <n v="750114"/>
    <x v="1"/>
    <x v="6358"/>
    <b v="0"/>
  </r>
  <r>
    <n v="75"/>
    <x v="28"/>
    <n v="750106"/>
    <x v="1"/>
    <x v="2136"/>
    <m/>
    <n v="750121"/>
    <x v="1"/>
    <x v="6359"/>
    <b v="0"/>
  </r>
  <r>
    <n v="75"/>
    <x v="28"/>
    <n v="750106"/>
    <x v="1"/>
    <x v="2136"/>
    <m/>
    <n v="750123"/>
    <x v="1"/>
    <x v="6360"/>
    <b v="0"/>
  </r>
  <r>
    <n v="75"/>
    <x v="28"/>
    <n v="750201"/>
    <x v="1"/>
    <x v="2137"/>
    <m/>
    <n v="750204"/>
    <x v="1"/>
    <x v="6361"/>
    <b v="0"/>
  </r>
  <r>
    <n v="75"/>
    <x v="28"/>
    <n v="750201"/>
    <x v="1"/>
    <x v="2137"/>
    <m/>
    <n v="750205"/>
    <x v="1"/>
    <x v="6362"/>
    <b v="0"/>
  </r>
  <r>
    <n v="75"/>
    <x v="28"/>
    <n v="750201"/>
    <x v="1"/>
    <x v="2137"/>
    <m/>
    <n v="750206"/>
    <x v="1"/>
    <x v="6363"/>
    <b v="0"/>
  </r>
  <r>
    <n v="75"/>
    <x v="28"/>
    <n v="750202"/>
    <x v="1"/>
    <x v="2138"/>
    <m/>
    <n v="750202"/>
    <x v="1"/>
    <x v="3230"/>
    <b v="0"/>
  </r>
  <r>
    <n v="75"/>
    <x v="28"/>
    <n v="750202"/>
    <x v="1"/>
    <x v="2138"/>
    <m/>
    <n v="750203"/>
    <x v="1"/>
    <x v="6364"/>
    <b v="0"/>
  </r>
  <r>
    <n v="75"/>
    <x v="28"/>
    <n v="750203"/>
    <x v="1"/>
    <x v="2139"/>
    <m/>
    <n v="750201"/>
    <x v="1"/>
    <x v="6365"/>
    <b v="0"/>
  </r>
  <r>
    <n v="75"/>
    <x v="28"/>
    <n v="750203"/>
    <x v="1"/>
    <x v="2139"/>
    <m/>
    <n v="750207"/>
    <x v="1"/>
    <x v="6366"/>
    <b v="0"/>
  </r>
  <r>
    <n v="75"/>
    <x v="28"/>
    <n v="750301"/>
    <x v="1"/>
    <x v="2140"/>
    <m/>
    <n v="750303"/>
    <x v="1"/>
    <x v="6367"/>
    <b v="0"/>
  </r>
  <r>
    <n v="75"/>
    <x v="28"/>
    <n v="750301"/>
    <x v="1"/>
    <x v="2140"/>
    <m/>
    <n v="750311"/>
    <x v="1"/>
    <x v="6368"/>
    <b v="0"/>
  </r>
  <r>
    <n v="75"/>
    <x v="28"/>
    <n v="750301"/>
    <x v="1"/>
    <x v="2140"/>
    <m/>
    <n v="750312"/>
    <x v="1"/>
    <x v="6369"/>
    <b v="0"/>
  </r>
  <r>
    <n v="75"/>
    <x v="28"/>
    <n v="750301"/>
    <x v="1"/>
    <x v="2140"/>
    <m/>
    <n v="750313"/>
    <x v="1"/>
    <x v="6370"/>
    <b v="0"/>
  </r>
  <r>
    <n v="75"/>
    <x v="28"/>
    <n v="750301"/>
    <x v="1"/>
    <x v="2140"/>
    <m/>
    <n v="750318"/>
    <x v="1"/>
    <x v="6371"/>
    <b v="0"/>
  </r>
  <r>
    <n v="75"/>
    <x v="28"/>
    <n v="750302"/>
    <x v="1"/>
    <x v="2141"/>
    <m/>
    <n v="750304"/>
    <x v="1"/>
    <x v="6372"/>
    <b v="0"/>
  </r>
  <r>
    <n v="75"/>
    <x v="28"/>
    <n v="750302"/>
    <x v="1"/>
    <x v="2141"/>
    <m/>
    <n v="750308"/>
    <x v="1"/>
    <x v="6373"/>
    <b v="0"/>
  </r>
  <r>
    <n v="75"/>
    <x v="28"/>
    <n v="750302"/>
    <x v="1"/>
    <x v="2141"/>
    <m/>
    <n v="750309"/>
    <x v="1"/>
    <x v="406"/>
    <b v="0"/>
  </r>
  <r>
    <n v="75"/>
    <x v="28"/>
    <n v="750302"/>
    <x v="1"/>
    <x v="2141"/>
    <m/>
    <n v="750310"/>
    <x v="1"/>
    <x v="6374"/>
    <b v="0"/>
  </r>
  <r>
    <n v="75"/>
    <x v="28"/>
    <n v="750302"/>
    <x v="1"/>
    <x v="2141"/>
    <m/>
    <n v="750317"/>
    <x v="1"/>
    <x v="6375"/>
    <b v="0"/>
  </r>
  <r>
    <n v="75"/>
    <x v="28"/>
    <n v="750303"/>
    <x v="1"/>
    <x v="2142"/>
    <m/>
    <n v="750302"/>
    <x v="1"/>
    <x v="6376"/>
    <b v="0"/>
  </r>
  <r>
    <n v="75"/>
    <x v="28"/>
    <n v="750303"/>
    <x v="1"/>
    <x v="2142"/>
    <m/>
    <n v="750306"/>
    <x v="1"/>
    <x v="6377"/>
    <b v="0"/>
  </r>
  <r>
    <n v="75"/>
    <x v="28"/>
    <n v="750303"/>
    <x v="1"/>
    <x v="2142"/>
    <m/>
    <n v="750307"/>
    <x v="1"/>
    <x v="6378"/>
    <b v="0"/>
  </r>
  <r>
    <n v="75"/>
    <x v="28"/>
    <n v="750304"/>
    <x v="1"/>
    <x v="2143"/>
    <m/>
    <n v="750301"/>
    <x v="1"/>
    <x v="6379"/>
    <b v="0"/>
  </r>
  <r>
    <n v="75"/>
    <x v="28"/>
    <n v="750304"/>
    <x v="1"/>
    <x v="2143"/>
    <m/>
    <n v="750305"/>
    <x v="1"/>
    <x v="6380"/>
    <b v="0"/>
  </r>
  <r>
    <n v="75"/>
    <x v="28"/>
    <n v="750304"/>
    <x v="1"/>
    <x v="2143"/>
    <m/>
    <n v="750314"/>
    <x v="1"/>
    <x v="6381"/>
    <b v="0"/>
  </r>
  <r>
    <n v="75"/>
    <x v="28"/>
    <n v="750304"/>
    <x v="1"/>
    <x v="2143"/>
    <m/>
    <n v="750315"/>
    <x v="1"/>
    <x v="6382"/>
    <b v="0"/>
  </r>
  <r>
    <n v="75"/>
    <x v="28"/>
    <n v="750304"/>
    <x v="1"/>
    <x v="2143"/>
    <m/>
    <n v="750316"/>
    <x v="1"/>
    <x v="6383"/>
    <b v="0"/>
  </r>
  <r>
    <n v="75"/>
    <x v="28"/>
    <n v="750401"/>
    <x v="1"/>
    <x v="2144"/>
    <m/>
    <n v="750404"/>
    <x v="1"/>
    <x v="6384"/>
    <b v="0"/>
  </r>
  <r>
    <n v="75"/>
    <x v="28"/>
    <n v="750401"/>
    <x v="1"/>
    <x v="2144"/>
    <m/>
    <n v="750409"/>
    <x v="1"/>
    <x v="6385"/>
    <b v="0"/>
  </r>
  <r>
    <n v="75"/>
    <x v="28"/>
    <n v="750402"/>
    <x v="1"/>
    <x v="2145"/>
    <m/>
    <n v="750405"/>
    <x v="1"/>
    <x v="6386"/>
    <b v="0"/>
  </r>
  <r>
    <n v="75"/>
    <x v="28"/>
    <n v="750402"/>
    <x v="1"/>
    <x v="2145"/>
    <m/>
    <n v="750408"/>
    <x v="1"/>
    <x v="6387"/>
    <b v="0"/>
  </r>
  <r>
    <n v="75"/>
    <x v="28"/>
    <n v="750403"/>
    <x v="1"/>
    <x v="2146"/>
    <m/>
    <n v="750401"/>
    <x v="1"/>
    <x v="6388"/>
    <b v="0"/>
  </r>
  <r>
    <n v="75"/>
    <x v="28"/>
    <n v="750403"/>
    <x v="1"/>
    <x v="2146"/>
    <m/>
    <n v="750402"/>
    <x v="1"/>
    <x v="6389"/>
    <b v="0"/>
  </r>
  <r>
    <n v="75"/>
    <x v="28"/>
    <n v="750403"/>
    <x v="1"/>
    <x v="2146"/>
    <m/>
    <n v="750411"/>
    <x v="1"/>
    <x v="6390"/>
    <b v="0"/>
  </r>
  <r>
    <n v="75"/>
    <x v="28"/>
    <n v="750403"/>
    <x v="1"/>
    <x v="2146"/>
    <m/>
    <n v="750412"/>
    <x v="1"/>
    <x v="6391"/>
    <b v="0"/>
  </r>
  <r>
    <n v="75"/>
    <x v="28"/>
    <n v="750403"/>
    <x v="1"/>
    <x v="2146"/>
    <m/>
    <n v="750413"/>
    <x v="1"/>
    <x v="6392"/>
    <b v="0"/>
  </r>
  <r>
    <n v="75"/>
    <x v="28"/>
    <n v="750404"/>
    <x v="1"/>
    <x v="2147"/>
    <m/>
    <n v="750403"/>
    <x v="1"/>
    <x v="6393"/>
    <b v="0"/>
  </r>
  <r>
    <n v="75"/>
    <x v="28"/>
    <n v="750404"/>
    <x v="1"/>
    <x v="2147"/>
    <m/>
    <n v="750407"/>
    <x v="1"/>
    <x v="6394"/>
    <b v="0"/>
  </r>
  <r>
    <n v="75"/>
    <x v="28"/>
    <n v="750405"/>
    <x v="1"/>
    <x v="2148"/>
    <m/>
    <n v="750406"/>
    <x v="1"/>
    <x v="6395"/>
    <b v="0"/>
  </r>
  <r>
    <n v="75"/>
    <x v="28"/>
    <n v="750405"/>
    <x v="1"/>
    <x v="2148"/>
    <m/>
    <n v="750410"/>
    <x v="1"/>
    <x v="6396"/>
    <b v="0"/>
  </r>
  <r>
    <n v="75"/>
    <x v="28"/>
    <n v="750501"/>
    <x v="1"/>
    <x v="2149"/>
    <m/>
    <n v="750502"/>
    <x v="1"/>
    <x v="6397"/>
    <b v="0"/>
  </r>
  <r>
    <n v="75"/>
    <x v="28"/>
    <n v="750502"/>
    <x v="1"/>
    <x v="2150"/>
    <m/>
    <n v="750507"/>
    <x v="1"/>
    <x v="6398"/>
    <b v="0"/>
  </r>
  <r>
    <n v="75"/>
    <x v="28"/>
    <n v="750502"/>
    <x v="1"/>
    <x v="2150"/>
    <m/>
    <n v="750508"/>
    <x v="1"/>
    <x v="6399"/>
    <b v="0"/>
  </r>
  <r>
    <n v="75"/>
    <x v="28"/>
    <n v="750503"/>
    <x v="1"/>
    <x v="2151"/>
    <m/>
    <n v="750501"/>
    <x v="1"/>
    <x v="6400"/>
    <b v="0"/>
  </r>
  <r>
    <n v="75"/>
    <x v="28"/>
    <n v="750503"/>
    <x v="1"/>
    <x v="2151"/>
    <m/>
    <n v="750506"/>
    <x v="1"/>
    <x v="6401"/>
    <b v="0"/>
  </r>
  <r>
    <n v="75"/>
    <x v="28"/>
    <n v="750504"/>
    <x v="1"/>
    <x v="2152"/>
    <m/>
    <n v="750505"/>
    <x v="1"/>
    <x v="6402"/>
    <b v="0"/>
  </r>
  <r>
    <n v="75"/>
    <x v="28"/>
    <n v="750504"/>
    <x v="1"/>
    <x v="2152"/>
    <m/>
    <n v="750510"/>
    <x v="1"/>
    <x v="5730"/>
    <b v="0"/>
  </r>
  <r>
    <n v="75"/>
    <x v="28"/>
    <n v="750505"/>
    <x v="1"/>
    <x v="2153"/>
    <m/>
    <n v="750504"/>
    <x v="1"/>
    <x v="6403"/>
    <b v="0"/>
  </r>
  <r>
    <n v="75"/>
    <x v="28"/>
    <n v="750505"/>
    <x v="1"/>
    <x v="2153"/>
    <m/>
    <n v="750511"/>
    <x v="1"/>
    <x v="6404"/>
    <b v="0"/>
  </r>
  <r>
    <n v="75"/>
    <x v="28"/>
    <n v="750506"/>
    <x v="1"/>
    <x v="2154"/>
    <m/>
    <n v="750503"/>
    <x v="1"/>
    <x v="6405"/>
    <b v="0"/>
  </r>
  <r>
    <n v="75"/>
    <x v="28"/>
    <n v="750506"/>
    <x v="1"/>
    <x v="2154"/>
    <m/>
    <n v="750509"/>
    <x v="1"/>
    <x v="6406"/>
    <b v="0"/>
  </r>
  <r>
    <n v="75"/>
    <x v="28"/>
    <n v="757101"/>
    <x v="1"/>
    <x v="2155"/>
    <m/>
    <n v="757102"/>
    <x v="1"/>
    <x v="6407"/>
    <b v="0"/>
  </r>
  <r>
    <n v="75"/>
    <x v="28"/>
    <n v="757101"/>
    <x v="1"/>
    <x v="2155"/>
    <m/>
    <n v="757108"/>
    <x v="1"/>
    <x v="6408"/>
    <b v="0"/>
  </r>
  <r>
    <n v="75"/>
    <x v="28"/>
    <n v="757101"/>
    <x v="1"/>
    <x v="2155"/>
    <m/>
    <n v="757109"/>
    <x v="1"/>
    <x v="6409"/>
    <b v="0"/>
  </r>
  <r>
    <n v="75"/>
    <x v="28"/>
    <n v="757102"/>
    <x v="1"/>
    <x v="2156"/>
    <m/>
    <n v="757101"/>
    <x v="1"/>
    <x v="6410"/>
    <b v="0"/>
  </r>
  <r>
    <n v="75"/>
    <x v="28"/>
    <n v="757102"/>
    <x v="1"/>
    <x v="2156"/>
    <m/>
    <n v="757104"/>
    <x v="1"/>
    <x v="6411"/>
    <b v="0"/>
  </r>
  <r>
    <n v="75"/>
    <x v="28"/>
    <n v="757103"/>
    <x v="1"/>
    <x v="2157"/>
    <m/>
    <n v="757106"/>
    <x v="1"/>
    <x v="6412"/>
    <b v="0"/>
  </r>
  <r>
    <n v="75"/>
    <x v="28"/>
    <n v="757103"/>
    <x v="1"/>
    <x v="2157"/>
    <m/>
    <n v="757107"/>
    <x v="1"/>
    <x v="6413"/>
    <b v="0"/>
  </r>
  <r>
    <n v="75"/>
    <x v="28"/>
    <n v="757104"/>
    <x v="1"/>
    <x v="2158"/>
    <m/>
    <n v="757103"/>
    <x v="1"/>
    <x v="6414"/>
    <b v="0"/>
  </r>
  <r>
    <n v="75"/>
    <x v="28"/>
    <n v="757104"/>
    <x v="1"/>
    <x v="2158"/>
    <m/>
    <n v="757105"/>
    <x v="1"/>
    <x v="6415"/>
    <b v="0"/>
  </r>
  <r>
    <n v="76"/>
    <x v="29"/>
    <n v="760101"/>
    <x v="1"/>
    <x v="2159"/>
    <m/>
    <n v="760102"/>
    <x v="1"/>
    <x v="445"/>
    <b v="0"/>
  </r>
  <r>
    <n v="76"/>
    <x v="29"/>
    <n v="760101"/>
    <x v="1"/>
    <x v="2159"/>
    <m/>
    <n v="760108"/>
    <x v="1"/>
    <x v="6416"/>
    <b v="0"/>
  </r>
  <r>
    <n v="76"/>
    <x v="29"/>
    <n v="760101"/>
    <x v="1"/>
    <x v="2159"/>
    <m/>
    <n v="760109"/>
    <x v="1"/>
    <x v="6417"/>
    <b v="0"/>
  </r>
  <r>
    <n v="76"/>
    <x v="29"/>
    <n v="760102"/>
    <x v="1"/>
    <x v="2160"/>
    <m/>
    <n v="760101"/>
    <x v="1"/>
    <x v="6418"/>
    <b v="0"/>
  </r>
  <r>
    <n v="76"/>
    <x v="29"/>
    <n v="760102"/>
    <x v="1"/>
    <x v="2160"/>
    <m/>
    <n v="760110"/>
    <x v="1"/>
    <x v="6419"/>
    <b v="0"/>
  </r>
  <r>
    <n v="76"/>
    <x v="29"/>
    <n v="760102"/>
    <x v="1"/>
    <x v="2160"/>
    <m/>
    <n v="760111"/>
    <x v="1"/>
    <x v="6420"/>
    <b v="0"/>
  </r>
  <r>
    <n v="76"/>
    <x v="29"/>
    <n v="760103"/>
    <x v="1"/>
    <x v="2161"/>
    <m/>
    <n v="760104"/>
    <x v="1"/>
    <x v="6421"/>
    <b v="0"/>
  </r>
  <r>
    <n v="76"/>
    <x v="29"/>
    <n v="760103"/>
    <x v="1"/>
    <x v="2161"/>
    <m/>
    <n v="760105"/>
    <x v="1"/>
    <x v="6422"/>
    <b v="0"/>
  </r>
  <r>
    <n v="76"/>
    <x v="29"/>
    <n v="760103"/>
    <x v="1"/>
    <x v="2161"/>
    <m/>
    <n v="760106"/>
    <x v="1"/>
    <x v="6423"/>
    <b v="0"/>
  </r>
  <r>
    <n v="76"/>
    <x v="29"/>
    <n v="760104"/>
    <x v="1"/>
    <x v="2162"/>
    <m/>
    <n v="760103"/>
    <x v="1"/>
    <x v="6424"/>
    <b v="0"/>
  </r>
  <r>
    <n v="76"/>
    <x v="29"/>
    <n v="760104"/>
    <x v="1"/>
    <x v="2162"/>
    <m/>
    <n v="760107"/>
    <x v="1"/>
    <x v="6425"/>
    <b v="0"/>
  </r>
  <r>
    <n v="76"/>
    <x v="29"/>
    <n v="760104"/>
    <x v="1"/>
    <x v="2162"/>
    <m/>
    <n v="760112"/>
    <x v="1"/>
    <x v="6426"/>
    <b v="0"/>
  </r>
  <r>
    <n v="76"/>
    <x v="29"/>
    <n v="760201"/>
    <x v="1"/>
    <x v="2163"/>
    <m/>
    <n v="760201"/>
    <x v="1"/>
    <x v="446"/>
    <b v="0"/>
  </r>
  <r>
    <n v="76"/>
    <x v="29"/>
    <n v="760202"/>
    <x v="1"/>
    <x v="2164"/>
    <m/>
    <n v="760202"/>
    <x v="1"/>
    <x v="6427"/>
    <b v="0"/>
  </r>
  <r>
    <n v="76"/>
    <x v="29"/>
    <n v="760202"/>
    <x v="1"/>
    <x v="2164"/>
    <m/>
    <n v="760212"/>
    <x v="1"/>
    <x v="6428"/>
    <b v="0"/>
  </r>
  <r>
    <n v="76"/>
    <x v="29"/>
    <n v="760202"/>
    <x v="1"/>
    <x v="2164"/>
    <m/>
    <n v="760213"/>
    <x v="1"/>
    <x v="6429"/>
    <b v="0"/>
  </r>
  <r>
    <n v="76"/>
    <x v="29"/>
    <n v="760202"/>
    <x v="1"/>
    <x v="2164"/>
    <m/>
    <n v="760216"/>
    <x v="1"/>
    <x v="6430"/>
    <b v="0"/>
  </r>
  <r>
    <n v="76"/>
    <x v="29"/>
    <n v="760203"/>
    <x v="1"/>
    <x v="2165"/>
    <m/>
    <n v="760207"/>
    <x v="1"/>
    <x v="6431"/>
    <b v="0"/>
  </r>
  <r>
    <n v="76"/>
    <x v="29"/>
    <n v="760203"/>
    <x v="1"/>
    <x v="2165"/>
    <m/>
    <n v="760208"/>
    <x v="1"/>
    <x v="6432"/>
    <b v="0"/>
  </r>
  <r>
    <n v="76"/>
    <x v="29"/>
    <n v="760203"/>
    <x v="1"/>
    <x v="2165"/>
    <m/>
    <n v="760211"/>
    <x v="1"/>
    <x v="6433"/>
    <b v="0"/>
  </r>
  <r>
    <n v="76"/>
    <x v="29"/>
    <n v="760204"/>
    <x v="1"/>
    <x v="2166"/>
    <m/>
    <n v="760203"/>
    <x v="1"/>
    <x v="6434"/>
    <b v="0"/>
  </r>
  <r>
    <n v="76"/>
    <x v="29"/>
    <n v="760204"/>
    <x v="1"/>
    <x v="2166"/>
    <m/>
    <n v="760204"/>
    <x v="1"/>
    <x v="5278"/>
    <b v="0"/>
  </r>
  <r>
    <n v="76"/>
    <x v="29"/>
    <n v="760204"/>
    <x v="1"/>
    <x v="2166"/>
    <m/>
    <n v="760215"/>
    <x v="1"/>
    <x v="6435"/>
    <b v="0"/>
  </r>
  <r>
    <n v="76"/>
    <x v="29"/>
    <n v="760301"/>
    <x v="1"/>
    <x v="2167"/>
    <m/>
    <n v="760303"/>
    <x v="1"/>
    <x v="447"/>
    <b v="0"/>
  </r>
  <r>
    <n v="76"/>
    <x v="29"/>
    <n v="760301"/>
    <x v="1"/>
    <x v="2167"/>
    <m/>
    <n v="760308"/>
    <x v="1"/>
    <x v="6436"/>
    <b v="0"/>
  </r>
  <r>
    <n v="76"/>
    <x v="29"/>
    <n v="760301"/>
    <x v="1"/>
    <x v="2167"/>
    <m/>
    <n v="760309"/>
    <x v="1"/>
    <x v="6437"/>
    <b v="0"/>
  </r>
  <r>
    <n v="76"/>
    <x v="29"/>
    <n v="760301"/>
    <x v="1"/>
    <x v="2167"/>
    <m/>
    <n v="760312"/>
    <x v="1"/>
    <x v="6438"/>
    <b v="0"/>
  </r>
  <r>
    <n v="76"/>
    <x v="29"/>
    <n v="760301"/>
    <x v="1"/>
    <x v="2167"/>
    <m/>
    <n v="760314"/>
    <x v="1"/>
    <x v="6439"/>
    <b v="0"/>
  </r>
  <r>
    <n v="76"/>
    <x v="29"/>
    <n v="760302"/>
    <x v="1"/>
    <x v="2168"/>
    <m/>
    <n v="760304"/>
    <x v="1"/>
    <x v="6440"/>
    <b v="0"/>
  </r>
  <r>
    <n v="76"/>
    <x v="29"/>
    <n v="760302"/>
    <x v="1"/>
    <x v="2168"/>
    <m/>
    <n v="760306"/>
    <x v="1"/>
    <x v="6441"/>
    <b v="0"/>
  </r>
  <r>
    <n v="76"/>
    <x v="29"/>
    <n v="760302"/>
    <x v="1"/>
    <x v="2168"/>
    <m/>
    <n v="760307"/>
    <x v="1"/>
    <x v="6442"/>
    <b v="0"/>
  </r>
  <r>
    <n v="76"/>
    <x v="29"/>
    <n v="760302"/>
    <x v="1"/>
    <x v="2168"/>
    <m/>
    <n v="760310"/>
    <x v="1"/>
    <x v="5369"/>
    <b v="0"/>
  </r>
  <r>
    <n v="76"/>
    <x v="29"/>
    <n v="760302"/>
    <x v="1"/>
    <x v="2168"/>
    <m/>
    <n v="760313"/>
    <x v="1"/>
    <x v="6443"/>
    <b v="0"/>
  </r>
  <r>
    <n v="76"/>
    <x v="29"/>
    <n v="760303"/>
    <x v="1"/>
    <x v="2169"/>
    <m/>
    <n v="760301"/>
    <x v="1"/>
    <x v="6444"/>
    <b v="0"/>
  </r>
  <r>
    <n v="76"/>
    <x v="29"/>
    <n v="760303"/>
    <x v="1"/>
    <x v="2169"/>
    <m/>
    <n v="760302"/>
    <x v="1"/>
    <x v="6445"/>
    <b v="0"/>
  </r>
  <r>
    <n v="76"/>
    <x v="29"/>
    <n v="760303"/>
    <x v="1"/>
    <x v="2169"/>
    <m/>
    <n v="760305"/>
    <x v="1"/>
    <x v="6446"/>
    <b v="0"/>
  </r>
  <r>
    <n v="76"/>
    <x v="29"/>
    <n v="760303"/>
    <x v="1"/>
    <x v="2169"/>
    <m/>
    <n v="760311"/>
    <x v="1"/>
    <x v="6447"/>
    <b v="0"/>
  </r>
  <r>
    <n v="76"/>
    <x v="29"/>
    <n v="760303"/>
    <x v="1"/>
    <x v="2169"/>
    <m/>
    <n v="760315"/>
    <x v="1"/>
    <x v="6448"/>
    <b v="0"/>
  </r>
  <r>
    <n v="76"/>
    <x v="29"/>
    <n v="760303"/>
    <x v="1"/>
    <x v="2169"/>
    <m/>
    <n v="760316"/>
    <x v="1"/>
    <x v="6449"/>
    <b v="0"/>
  </r>
  <r>
    <n v="76"/>
    <x v="29"/>
    <n v="760303"/>
    <x v="1"/>
    <x v="2169"/>
    <m/>
    <n v="760317"/>
    <x v="1"/>
    <x v="6450"/>
    <b v="0"/>
  </r>
  <r>
    <n v="76"/>
    <x v="29"/>
    <n v="760401"/>
    <x v="1"/>
    <x v="2170"/>
    <m/>
    <n v="760404"/>
    <x v="1"/>
    <x v="6451"/>
    <b v="0"/>
  </r>
  <r>
    <n v="76"/>
    <x v="29"/>
    <n v="760401"/>
    <x v="1"/>
    <x v="2170"/>
    <m/>
    <n v="760406"/>
    <x v="1"/>
    <x v="4282"/>
    <b v="0"/>
  </r>
  <r>
    <n v="76"/>
    <x v="29"/>
    <n v="760402"/>
    <x v="1"/>
    <x v="2171"/>
    <m/>
    <n v="760401"/>
    <x v="1"/>
    <x v="6452"/>
    <b v="0"/>
  </r>
  <r>
    <n v="76"/>
    <x v="29"/>
    <n v="760402"/>
    <x v="1"/>
    <x v="2171"/>
    <m/>
    <n v="760411"/>
    <x v="1"/>
    <x v="6453"/>
    <b v="0"/>
  </r>
  <r>
    <n v="76"/>
    <x v="29"/>
    <n v="760402"/>
    <x v="1"/>
    <x v="2171"/>
    <m/>
    <n v="760412"/>
    <x v="1"/>
    <x v="6454"/>
    <b v="0"/>
  </r>
  <r>
    <n v="76"/>
    <x v="29"/>
    <n v="760402"/>
    <x v="1"/>
    <x v="2171"/>
    <m/>
    <n v="760415"/>
    <x v="1"/>
    <x v="6455"/>
    <b v="0"/>
  </r>
  <r>
    <n v="76"/>
    <x v="29"/>
    <n v="760403"/>
    <x v="1"/>
    <x v="2172"/>
    <m/>
    <n v="760402"/>
    <x v="1"/>
    <x v="6456"/>
    <b v="0"/>
  </r>
  <r>
    <n v="76"/>
    <x v="29"/>
    <n v="760403"/>
    <x v="1"/>
    <x v="2172"/>
    <m/>
    <n v="760405"/>
    <x v="1"/>
    <x v="6457"/>
    <b v="0"/>
  </r>
  <r>
    <n v="76"/>
    <x v="29"/>
    <n v="760403"/>
    <x v="1"/>
    <x v="2172"/>
    <m/>
    <n v="760410"/>
    <x v="1"/>
    <x v="6458"/>
    <b v="0"/>
  </r>
  <r>
    <n v="76"/>
    <x v="29"/>
    <n v="760404"/>
    <x v="1"/>
    <x v="2173"/>
    <m/>
    <n v="760403"/>
    <x v="1"/>
    <x v="6459"/>
    <b v="0"/>
  </r>
  <r>
    <n v="76"/>
    <x v="29"/>
    <n v="760404"/>
    <x v="1"/>
    <x v="2173"/>
    <m/>
    <n v="760408"/>
    <x v="1"/>
    <x v="6460"/>
    <b v="0"/>
  </r>
  <r>
    <n v="76"/>
    <x v="29"/>
    <n v="760404"/>
    <x v="1"/>
    <x v="2173"/>
    <m/>
    <n v="760416"/>
    <x v="1"/>
    <x v="6461"/>
    <b v="0"/>
  </r>
  <r>
    <n v="76"/>
    <x v="29"/>
    <n v="760405"/>
    <x v="1"/>
    <x v="2174"/>
    <m/>
    <n v="760407"/>
    <x v="1"/>
    <x v="6462"/>
    <b v="0"/>
  </r>
  <r>
    <n v="76"/>
    <x v="29"/>
    <n v="760405"/>
    <x v="1"/>
    <x v="2174"/>
    <m/>
    <n v="760409"/>
    <x v="1"/>
    <x v="6463"/>
    <b v="0"/>
  </r>
  <r>
    <n v="76"/>
    <x v="29"/>
    <n v="760405"/>
    <x v="1"/>
    <x v="2174"/>
    <m/>
    <n v="760413"/>
    <x v="1"/>
    <x v="6464"/>
    <b v="0"/>
  </r>
  <r>
    <n v="76"/>
    <x v="29"/>
    <n v="760405"/>
    <x v="1"/>
    <x v="2174"/>
    <m/>
    <n v="760414"/>
    <x v="1"/>
    <x v="6465"/>
    <b v="0"/>
  </r>
  <r>
    <n v="76"/>
    <x v="29"/>
    <n v="760501"/>
    <x v="1"/>
    <x v="2175"/>
    <m/>
    <n v="760501"/>
    <x v="1"/>
    <x v="6466"/>
    <b v="0"/>
  </r>
  <r>
    <n v="76"/>
    <x v="29"/>
    <n v="760502"/>
    <x v="1"/>
    <x v="2176"/>
    <m/>
    <n v="760508"/>
    <x v="1"/>
    <x v="6467"/>
    <b v="0"/>
  </r>
  <r>
    <n v="76"/>
    <x v="29"/>
    <n v="760503"/>
    <x v="1"/>
    <x v="2177"/>
    <m/>
    <n v="760502"/>
    <x v="1"/>
    <x v="6468"/>
    <b v="0"/>
  </r>
  <r>
    <n v="76"/>
    <x v="29"/>
    <n v="760503"/>
    <x v="1"/>
    <x v="2177"/>
    <m/>
    <n v="760503"/>
    <x v="1"/>
    <x v="6127"/>
    <b v="0"/>
  </r>
  <r>
    <n v="76"/>
    <x v="29"/>
    <n v="760504"/>
    <x v="1"/>
    <x v="2178"/>
    <m/>
    <n v="760504"/>
    <x v="1"/>
    <x v="6469"/>
    <b v="0"/>
  </r>
  <r>
    <n v="76"/>
    <x v="29"/>
    <n v="760504"/>
    <x v="1"/>
    <x v="2178"/>
    <m/>
    <n v="760505"/>
    <x v="1"/>
    <x v="6470"/>
    <b v="0"/>
  </r>
  <r>
    <n v="76"/>
    <x v="29"/>
    <n v="760504"/>
    <x v="1"/>
    <x v="2178"/>
    <m/>
    <n v="760506"/>
    <x v="1"/>
    <x v="6471"/>
    <b v="0"/>
  </r>
  <r>
    <n v="76"/>
    <x v="29"/>
    <n v="760504"/>
    <x v="1"/>
    <x v="2178"/>
    <m/>
    <n v="760507"/>
    <x v="1"/>
    <x v="6472"/>
    <b v="0"/>
  </r>
  <r>
    <n v="76"/>
    <x v="29"/>
    <n v="760601"/>
    <x v="1"/>
    <x v="2179"/>
    <m/>
    <n v="760601"/>
    <x v="1"/>
    <x v="6473"/>
    <b v="0"/>
  </r>
  <r>
    <n v="76"/>
    <x v="29"/>
    <n v="760601"/>
    <x v="1"/>
    <x v="2179"/>
    <m/>
    <n v="760604"/>
    <x v="1"/>
    <x v="6474"/>
    <b v="0"/>
  </r>
  <r>
    <n v="76"/>
    <x v="29"/>
    <n v="760602"/>
    <x v="1"/>
    <x v="2180"/>
    <m/>
    <n v="760602"/>
    <x v="1"/>
    <x v="6475"/>
    <b v="0"/>
  </r>
  <r>
    <n v="76"/>
    <x v="29"/>
    <n v="760602"/>
    <x v="1"/>
    <x v="2180"/>
    <m/>
    <n v="760603"/>
    <x v="1"/>
    <x v="6476"/>
    <b v="0"/>
  </r>
  <r>
    <n v="76"/>
    <x v="29"/>
    <n v="760603"/>
    <x v="1"/>
    <x v="2181"/>
    <m/>
    <n v="760605"/>
    <x v="1"/>
    <x v="6477"/>
    <b v="0"/>
  </r>
  <r>
    <n v="81"/>
    <x v="30"/>
    <n v="810101"/>
    <x v="1"/>
    <x v="2182"/>
    <m/>
    <n v="810101"/>
    <x v="1"/>
    <x v="6478"/>
    <b v="0"/>
  </r>
  <r>
    <n v="81"/>
    <x v="30"/>
    <n v="810101"/>
    <x v="1"/>
    <x v="2182"/>
    <m/>
    <n v="810102"/>
    <x v="1"/>
    <x v="6479"/>
    <b v="0"/>
  </r>
  <r>
    <n v="81"/>
    <x v="30"/>
    <n v="810101"/>
    <x v="1"/>
    <x v="2182"/>
    <m/>
    <n v="810117"/>
    <x v="1"/>
    <x v="6480"/>
    <b v="0"/>
  </r>
  <r>
    <n v="81"/>
    <x v="30"/>
    <n v="810101"/>
    <x v="1"/>
    <x v="2182"/>
    <m/>
    <n v="810121"/>
    <x v="1"/>
    <x v="6481"/>
    <b v="0"/>
  </r>
  <r>
    <n v="81"/>
    <x v="30"/>
    <n v="810102"/>
    <x v="1"/>
    <x v="2183"/>
    <m/>
    <n v="810106"/>
    <x v="1"/>
    <x v="6482"/>
    <b v="0"/>
  </r>
  <r>
    <n v="81"/>
    <x v="30"/>
    <n v="810102"/>
    <x v="1"/>
    <x v="2183"/>
    <m/>
    <n v="810120"/>
    <x v="1"/>
    <x v="6483"/>
    <b v="0"/>
  </r>
  <r>
    <n v="81"/>
    <x v="30"/>
    <n v="810102"/>
    <x v="1"/>
    <x v="2183"/>
    <m/>
    <n v="810124"/>
    <x v="1"/>
    <x v="6484"/>
    <b v="0"/>
  </r>
  <r>
    <n v="81"/>
    <x v="30"/>
    <n v="810102"/>
    <x v="1"/>
    <x v="2183"/>
    <m/>
    <n v="810125"/>
    <x v="1"/>
    <x v="6485"/>
    <b v="0"/>
  </r>
  <r>
    <n v="81"/>
    <x v="30"/>
    <n v="810103"/>
    <x v="1"/>
    <x v="2184"/>
    <m/>
    <n v="810109"/>
    <x v="1"/>
    <x v="6486"/>
    <b v="0"/>
  </r>
  <r>
    <n v="81"/>
    <x v="30"/>
    <n v="810103"/>
    <x v="1"/>
    <x v="2184"/>
    <m/>
    <n v="810111"/>
    <x v="1"/>
    <x v="6487"/>
    <b v="0"/>
  </r>
  <r>
    <n v="81"/>
    <x v="30"/>
    <n v="810103"/>
    <x v="1"/>
    <x v="2184"/>
    <m/>
    <n v="810123"/>
    <x v="1"/>
    <x v="6488"/>
    <b v="0"/>
  </r>
  <r>
    <n v="81"/>
    <x v="30"/>
    <n v="810104"/>
    <x v="1"/>
    <x v="2185"/>
    <m/>
    <n v="810115"/>
    <x v="1"/>
    <x v="6489"/>
    <b v="0"/>
  </r>
  <r>
    <n v="81"/>
    <x v="30"/>
    <n v="810104"/>
    <x v="1"/>
    <x v="2185"/>
    <m/>
    <n v="810122"/>
    <x v="1"/>
    <x v="6490"/>
    <b v="0"/>
  </r>
  <r>
    <n v="81"/>
    <x v="30"/>
    <n v="810105"/>
    <x v="1"/>
    <x v="2186"/>
    <m/>
    <n v="810114"/>
    <x v="1"/>
    <x v="6491"/>
    <b v="0"/>
  </r>
  <r>
    <n v="81"/>
    <x v="30"/>
    <n v="810106"/>
    <x v="1"/>
    <x v="2187"/>
    <m/>
    <n v="810112"/>
    <x v="1"/>
    <x v="6492"/>
    <b v="0"/>
  </r>
  <r>
    <n v="81"/>
    <x v="30"/>
    <n v="810106"/>
    <x v="1"/>
    <x v="2187"/>
    <m/>
    <n v="810113"/>
    <x v="1"/>
    <x v="6493"/>
    <b v="0"/>
  </r>
  <r>
    <n v="81"/>
    <x v="30"/>
    <n v="810106"/>
    <x v="1"/>
    <x v="2187"/>
    <m/>
    <n v="810116"/>
    <x v="1"/>
    <x v="6494"/>
    <b v="0"/>
  </r>
  <r>
    <n v="81"/>
    <x v="30"/>
    <n v="810106"/>
    <x v="1"/>
    <x v="2187"/>
    <m/>
    <n v="810126"/>
    <x v="1"/>
    <x v="6495"/>
    <b v="0"/>
  </r>
  <r>
    <n v="81"/>
    <x v="30"/>
    <n v="810201"/>
    <x v="1"/>
    <x v="2188"/>
    <m/>
    <n v="810201"/>
    <x v="1"/>
    <x v="6496"/>
    <b v="0"/>
  </r>
  <r>
    <n v="81"/>
    <x v="30"/>
    <n v="810201"/>
    <x v="1"/>
    <x v="2188"/>
    <m/>
    <n v="810215"/>
    <x v="1"/>
    <x v="6497"/>
    <b v="0"/>
  </r>
  <r>
    <n v="81"/>
    <x v="30"/>
    <n v="810202"/>
    <x v="1"/>
    <x v="2189"/>
    <m/>
    <n v="810203"/>
    <x v="1"/>
    <x v="6498"/>
    <b v="0"/>
  </r>
  <r>
    <n v="81"/>
    <x v="30"/>
    <n v="810202"/>
    <x v="1"/>
    <x v="2189"/>
    <m/>
    <n v="810204"/>
    <x v="1"/>
    <x v="6499"/>
    <b v="0"/>
  </r>
  <r>
    <n v="81"/>
    <x v="30"/>
    <n v="810202"/>
    <x v="1"/>
    <x v="2189"/>
    <m/>
    <n v="810205"/>
    <x v="1"/>
    <x v="6500"/>
    <b v="0"/>
  </r>
  <r>
    <n v="81"/>
    <x v="30"/>
    <n v="810202"/>
    <x v="1"/>
    <x v="2189"/>
    <m/>
    <n v="810217"/>
    <x v="1"/>
    <x v="6501"/>
    <b v="0"/>
  </r>
  <r>
    <n v="81"/>
    <x v="30"/>
    <n v="810202"/>
    <x v="1"/>
    <x v="2189"/>
    <m/>
    <n v="810218"/>
    <x v="1"/>
    <x v="6502"/>
    <b v="0"/>
  </r>
  <r>
    <n v="81"/>
    <x v="30"/>
    <n v="810203"/>
    <x v="1"/>
    <x v="2190"/>
    <m/>
    <n v="810213"/>
    <x v="1"/>
    <x v="6503"/>
    <b v="0"/>
  </r>
  <r>
    <n v="81"/>
    <x v="30"/>
    <n v="810203"/>
    <x v="1"/>
    <x v="2190"/>
    <m/>
    <n v="810214"/>
    <x v="1"/>
    <x v="6504"/>
    <b v="0"/>
  </r>
  <r>
    <n v="81"/>
    <x v="30"/>
    <n v="810203"/>
    <x v="1"/>
    <x v="2190"/>
    <m/>
    <n v="810216"/>
    <x v="1"/>
    <x v="6505"/>
    <b v="0"/>
  </r>
  <r>
    <n v="81"/>
    <x v="30"/>
    <n v="810203"/>
    <x v="1"/>
    <x v="2190"/>
    <m/>
    <n v="810219"/>
    <x v="1"/>
    <x v="6506"/>
    <b v="0"/>
  </r>
  <r>
    <n v="81"/>
    <x v="30"/>
    <n v="810301"/>
    <x v="1"/>
    <x v="2191"/>
    <m/>
    <n v="810301"/>
    <x v="1"/>
    <x v="6507"/>
    <b v="0"/>
  </r>
  <r>
    <n v="81"/>
    <x v="30"/>
    <n v="810301"/>
    <x v="1"/>
    <x v="2191"/>
    <m/>
    <n v="810303"/>
    <x v="1"/>
    <x v="6508"/>
    <b v="0"/>
  </r>
  <r>
    <n v="81"/>
    <x v="30"/>
    <n v="810302"/>
    <x v="1"/>
    <x v="2192"/>
    <m/>
    <n v="810302"/>
    <x v="1"/>
    <x v="6509"/>
    <b v="0"/>
  </r>
  <r>
    <n v="81"/>
    <x v="30"/>
    <n v="810302"/>
    <x v="1"/>
    <x v="2192"/>
    <m/>
    <n v="810304"/>
    <x v="1"/>
    <x v="6510"/>
    <b v="0"/>
  </r>
  <r>
    <n v="81"/>
    <x v="30"/>
    <n v="810303"/>
    <x v="1"/>
    <x v="2193"/>
    <m/>
    <n v="810305"/>
    <x v="1"/>
    <x v="6511"/>
    <b v="0"/>
  </r>
  <r>
    <n v="81"/>
    <x v="30"/>
    <n v="810303"/>
    <x v="1"/>
    <x v="2193"/>
    <m/>
    <n v="810306"/>
    <x v="1"/>
    <x v="6512"/>
    <b v="0"/>
  </r>
  <r>
    <n v="81"/>
    <x v="30"/>
    <n v="810303"/>
    <x v="1"/>
    <x v="2193"/>
    <m/>
    <n v="810307"/>
    <x v="1"/>
    <x v="6513"/>
    <b v="0"/>
  </r>
  <r>
    <n v="81"/>
    <x v="30"/>
    <n v="810303"/>
    <x v="1"/>
    <x v="2193"/>
    <m/>
    <n v="810308"/>
    <x v="1"/>
    <x v="6514"/>
    <b v="0"/>
  </r>
  <r>
    <n v="81"/>
    <x v="30"/>
    <n v="810303"/>
    <x v="1"/>
    <x v="2193"/>
    <m/>
    <n v="810309"/>
    <x v="1"/>
    <x v="6515"/>
    <b v="0"/>
  </r>
  <r>
    <n v="81"/>
    <x v="30"/>
    <n v="810303"/>
    <x v="1"/>
    <x v="2193"/>
    <m/>
    <n v="810318"/>
    <x v="1"/>
    <x v="6516"/>
    <b v="0"/>
  </r>
  <r>
    <n v="81"/>
    <x v="30"/>
    <n v="810401"/>
    <x v="1"/>
    <x v="2194"/>
    <m/>
    <n v="810401"/>
    <x v="1"/>
    <x v="6517"/>
    <b v="0"/>
  </r>
  <r>
    <n v="81"/>
    <x v="30"/>
    <n v="810401"/>
    <x v="1"/>
    <x v="2194"/>
    <m/>
    <n v="810415"/>
    <x v="1"/>
    <x v="6518"/>
    <b v="0"/>
  </r>
  <r>
    <n v="81"/>
    <x v="30"/>
    <n v="810402"/>
    <x v="1"/>
    <x v="2195"/>
    <m/>
    <n v="810403"/>
    <x v="1"/>
    <x v="6519"/>
    <b v="0"/>
  </r>
  <r>
    <n v="81"/>
    <x v="30"/>
    <n v="810402"/>
    <x v="1"/>
    <x v="2195"/>
    <m/>
    <n v="810410"/>
    <x v="1"/>
    <x v="6520"/>
    <b v="0"/>
  </r>
  <r>
    <n v="81"/>
    <x v="30"/>
    <n v="810402"/>
    <x v="1"/>
    <x v="2195"/>
    <m/>
    <n v="810411"/>
    <x v="1"/>
    <x v="6521"/>
    <b v="0"/>
  </r>
  <r>
    <n v="81"/>
    <x v="30"/>
    <n v="810402"/>
    <x v="1"/>
    <x v="2195"/>
    <m/>
    <n v="810412"/>
    <x v="1"/>
    <x v="6522"/>
    <b v="0"/>
  </r>
  <r>
    <n v="81"/>
    <x v="30"/>
    <n v="810402"/>
    <x v="1"/>
    <x v="2195"/>
    <m/>
    <n v="810414"/>
    <x v="1"/>
    <x v="6523"/>
    <b v="0"/>
  </r>
  <r>
    <n v="81"/>
    <x v="30"/>
    <n v="810403"/>
    <x v="1"/>
    <x v="2196"/>
    <m/>
    <n v="810402"/>
    <x v="1"/>
    <x v="6524"/>
    <b v="0"/>
  </r>
  <r>
    <n v="81"/>
    <x v="30"/>
    <n v="810403"/>
    <x v="1"/>
    <x v="2196"/>
    <m/>
    <n v="810406"/>
    <x v="1"/>
    <x v="6525"/>
    <b v="0"/>
  </r>
  <r>
    <n v="81"/>
    <x v="30"/>
    <n v="810403"/>
    <x v="1"/>
    <x v="2196"/>
    <m/>
    <n v="810413"/>
    <x v="1"/>
    <x v="6526"/>
    <b v="0"/>
  </r>
  <r>
    <n v="81"/>
    <x v="30"/>
    <n v="810501"/>
    <x v="1"/>
    <x v="2197"/>
    <m/>
    <n v="810501"/>
    <x v="1"/>
    <x v="6527"/>
    <b v="0"/>
  </r>
  <r>
    <n v="81"/>
    <x v="30"/>
    <n v="810501"/>
    <x v="1"/>
    <x v="2197"/>
    <m/>
    <n v="810503"/>
    <x v="1"/>
    <x v="6528"/>
    <b v="0"/>
  </r>
  <r>
    <n v="81"/>
    <x v="30"/>
    <n v="810501"/>
    <x v="1"/>
    <x v="2197"/>
    <m/>
    <n v="810507"/>
    <x v="1"/>
    <x v="6529"/>
    <b v="0"/>
  </r>
  <r>
    <n v="81"/>
    <x v="30"/>
    <n v="810501"/>
    <x v="1"/>
    <x v="2197"/>
    <m/>
    <n v="810512"/>
    <x v="1"/>
    <x v="6530"/>
    <b v="0"/>
  </r>
  <r>
    <n v="81"/>
    <x v="30"/>
    <n v="810501"/>
    <x v="1"/>
    <x v="2197"/>
    <m/>
    <n v="810515"/>
    <x v="1"/>
    <x v="6531"/>
    <b v="0"/>
  </r>
  <r>
    <n v="81"/>
    <x v="30"/>
    <n v="810502"/>
    <x v="1"/>
    <x v="2198"/>
    <m/>
    <n v="810502"/>
    <x v="1"/>
    <x v="6532"/>
    <b v="0"/>
  </r>
  <r>
    <n v="81"/>
    <x v="30"/>
    <n v="810502"/>
    <x v="1"/>
    <x v="2198"/>
    <m/>
    <n v="810506"/>
    <x v="1"/>
    <x v="6533"/>
    <b v="0"/>
  </r>
  <r>
    <n v="81"/>
    <x v="30"/>
    <n v="810502"/>
    <x v="1"/>
    <x v="2198"/>
    <m/>
    <n v="810508"/>
    <x v="1"/>
    <x v="6534"/>
    <b v="0"/>
  </r>
  <r>
    <n v="81"/>
    <x v="30"/>
    <n v="810502"/>
    <x v="1"/>
    <x v="2198"/>
    <m/>
    <n v="810513"/>
    <x v="1"/>
    <x v="6535"/>
    <b v="0"/>
  </r>
  <r>
    <n v="81"/>
    <x v="30"/>
    <n v="810502"/>
    <x v="1"/>
    <x v="2198"/>
    <m/>
    <n v="810514"/>
    <x v="1"/>
    <x v="6536"/>
    <b v="0"/>
  </r>
  <r>
    <n v="81"/>
    <x v="30"/>
    <n v="810503"/>
    <x v="1"/>
    <x v="2199"/>
    <m/>
    <n v="810504"/>
    <x v="1"/>
    <x v="6537"/>
    <b v="0"/>
  </r>
  <r>
    <n v="81"/>
    <x v="30"/>
    <n v="810503"/>
    <x v="1"/>
    <x v="2199"/>
    <m/>
    <n v="810505"/>
    <x v="1"/>
    <x v="6538"/>
    <b v="0"/>
  </r>
  <r>
    <n v="81"/>
    <x v="30"/>
    <n v="810503"/>
    <x v="1"/>
    <x v="2199"/>
    <m/>
    <n v="810509"/>
    <x v="1"/>
    <x v="2416"/>
    <b v="0"/>
  </r>
  <r>
    <n v="81"/>
    <x v="30"/>
    <n v="810503"/>
    <x v="1"/>
    <x v="2199"/>
    <m/>
    <n v="810510"/>
    <x v="1"/>
    <x v="6539"/>
    <b v="0"/>
  </r>
  <r>
    <n v="81"/>
    <x v="30"/>
    <n v="810503"/>
    <x v="1"/>
    <x v="2199"/>
    <m/>
    <n v="810511"/>
    <x v="1"/>
    <x v="6540"/>
    <b v="0"/>
  </r>
  <r>
    <n v="81"/>
    <x v="30"/>
    <n v="810601"/>
    <x v="1"/>
    <x v="2200"/>
    <m/>
    <n v="810602"/>
    <x v="1"/>
    <x v="6541"/>
    <b v="0"/>
  </r>
  <r>
    <n v="81"/>
    <x v="30"/>
    <n v="810601"/>
    <x v="1"/>
    <x v="2200"/>
    <m/>
    <n v="810603"/>
    <x v="1"/>
    <x v="6542"/>
    <b v="0"/>
  </r>
  <r>
    <n v="81"/>
    <x v="30"/>
    <n v="810601"/>
    <x v="1"/>
    <x v="2200"/>
    <m/>
    <n v="810610"/>
    <x v="1"/>
    <x v="6543"/>
    <b v="0"/>
  </r>
  <r>
    <n v="81"/>
    <x v="30"/>
    <n v="810602"/>
    <x v="1"/>
    <x v="2201"/>
    <m/>
    <n v="810605"/>
    <x v="1"/>
    <x v="6544"/>
    <b v="0"/>
  </r>
  <r>
    <n v="81"/>
    <x v="30"/>
    <n v="810602"/>
    <x v="1"/>
    <x v="2201"/>
    <m/>
    <n v="810606"/>
    <x v="1"/>
    <x v="6545"/>
    <b v="0"/>
  </r>
  <r>
    <n v="81"/>
    <x v="30"/>
    <n v="810602"/>
    <x v="1"/>
    <x v="2201"/>
    <m/>
    <n v="810611"/>
    <x v="1"/>
    <x v="6546"/>
    <b v="0"/>
  </r>
  <r>
    <n v="81"/>
    <x v="30"/>
    <n v="810603"/>
    <x v="1"/>
    <x v="2202"/>
    <m/>
    <n v="810601"/>
    <x v="1"/>
    <x v="6547"/>
    <b v="0"/>
  </r>
  <r>
    <n v="81"/>
    <x v="30"/>
    <n v="810603"/>
    <x v="1"/>
    <x v="2202"/>
    <m/>
    <n v="810607"/>
    <x v="1"/>
    <x v="6548"/>
    <b v="0"/>
  </r>
  <r>
    <n v="81"/>
    <x v="30"/>
    <n v="810604"/>
    <x v="1"/>
    <x v="2203"/>
    <m/>
    <n v="810608"/>
    <x v="1"/>
    <x v="6549"/>
    <b v="0"/>
  </r>
  <r>
    <n v="81"/>
    <x v="30"/>
    <n v="810605"/>
    <x v="1"/>
    <x v="2204"/>
    <m/>
    <n v="810604"/>
    <x v="1"/>
    <x v="6550"/>
    <b v="0"/>
  </r>
  <r>
    <n v="81"/>
    <x v="30"/>
    <n v="810605"/>
    <x v="1"/>
    <x v="2204"/>
    <m/>
    <n v="810609"/>
    <x v="1"/>
    <x v="6551"/>
    <b v="0"/>
  </r>
  <r>
    <n v="81"/>
    <x v="30"/>
    <n v="810701"/>
    <x v="1"/>
    <x v="2205"/>
    <m/>
    <n v="810701"/>
    <x v="1"/>
    <x v="6552"/>
    <b v="0"/>
  </r>
  <r>
    <n v="81"/>
    <x v="30"/>
    <n v="810702"/>
    <x v="1"/>
    <x v="2206"/>
    <m/>
    <n v="810704"/>
    <x v="1"/>
    <x v="6553"/>
    <b v="0"/>
  </r>
  <r>
    <n v="81"/>
    <x v="30"/>
    <n v="810702"/>
    <x v="1"/>
    <x v="2206"/>
    <m/>
    <n v="810705"/>
    <x v="1"/>
    <x v="6554"/>
    <b v="0"/>
  </r>
  <r>
    <n v="81"/>
    <x v="30"/>
    <n v="810702"/>
    <x v="1"/>
    <x v="2206"/>
    <m/>
    <n v="810706"/>
    <x v="1"/>
    <x v="6555"/>
    <b v="0"/>
  </r>
  <r>
    <n v="81"/>
    <x v="30"/>
    <n v="810703"/>
    <x v="1"/>
    <x v="2207"/>
    <m/>
    <n v="810703"/>
    <x v="1"/>
    <x v="6556"/>
    <b v="0"/>
  </r>
  <r>
    <n v="81"/>
    <x v="30"/>
    <n v="810703"/>
    <x v="1"/>
    <x v="2207"/>
    <m/>
    <n v="810707"/>
    <x v="1"/>
    <x v="6557"/>
    <b v="0"/>
  </r>
  <r>
    <n v="81"/>
    <x v="30"/>
    <n v="810703"/>
    <x v="1"/>
    <x v="2207"/>
    <m/>
    <n v="810708"/>
    <x v="1"/>
    <x v="6558"/>
    <b v="0"/>
  </r>
  <r>
    <n v="81"/>
    <x v="30"/>
    <n v="810704"/>
    <x v="1"/>
    <x v="2208"/>
    <m/>
    <n v="810702"/>
    <x v="1"/>
    <x v="6559"/>
    <b v="0"/>
  </r>
  <r>
    <n v="81"/>
    <x v="30"/>
    <n v="810704"/>
    <x v="1"/>
    <x v="2208"/>
    <m/>
    <n v="810709"/>
    <x v="1"/>
    <x v="6560"/>
    <b v="0"/>
  </r>
  <r>
    <n v="81"/>
    <x v="30"/>
    <n v="810704"/>
    <x v="1"/>
    <x v="2208"/>
    <m/>
    <n v="810710"/>
    <x v="1"/>
    <x v="6561"/>
    <b v="0"/>
  </r>
  <r>
    <n v="81"/>
    <x v="30"/>
    <n v="810801"/>
    <x v="1"/>
    <x v="2209"/>
    <m/>
    <n v="810801"/>
    <x v="1"/>
    <x v="6562"/>
    <b v="0"/>
  </r>
  <r>
    <n v="81"/>
    <x v="30"/>
    <n v="810801"/>
    <x v="1"/>
    <x v="2209"/>
    <m/>
    <n v="810803"/>
    <x v="1"/>
    <x v="6563"/>
    <b v="0"/>
  </r>
  <r>
    <n v="81"/>
    <x v="30"/>
    <n v="810801"/>
    <x v="1"/>
    <x v="2209"/>
    <m/>
    <n v="810808"/>
    <x v="1"/>
    <x v="6564"/>
    <b v="0"/>
  </r>
  <r>
    <n v="81"/>
    <x v="30"/>
    <n v="810801"/>
    <x v="1"/>
    <x v="2209"/>
    <m/>
    <n v="810812"/>
    <x v="1"/>
    <x v="6565"/>
    <b v="0"/>
  </r>
  <r>
    <n v="81"/>
    <x v="30"/>
    <n v="810802"/>
    <x v="1"/>
    <x v="2210"/>
    <m/>
    <n v="810806"/>
    <x v="1"/>
    <x v="6566"/>
    <b v="0"/>
  </r>
  <r>
    <n v="81"/>
    <x v="30"/>
    <n v="810802"/>
    <x v="1"/>
    <x v="2210"/>
    <m/>
    <n v="810807"/>
    <x v="1"/>
    <x v="6567"/>
    <b v="0"/>
  </r>
  <r>
    <n v="81"/>
    <x v="30"/>
    <n v="810802"/>
    <x v="1"/>
    <x v="2210"/>
    <m/>
    <n v="810813"/>
    <x v="1"/>
    <x v="6568"/>
    <b v="0"/>
  </r>
  <r>
    <n v="81"/>
    <x v="30"/>
    <n v="810802"/>
    <x v="1"/>
    <x v="2210"/>
    <m/>
    <n v="810814"/>
    <x v="1"/>
    <x v="6569"/>
    <b v="0"/>
  </r>
  <r>
    <n v="81"/>
    <x v="30"/>
    <n v="810802"/>
    <x v="1"/>
    <x v="2210"/>
    <m/>
    <n v="810815"/>
    <x v="1"/>
    <x v="6570"/>
    <b v="0"/>
  </r>
  <r>
    <n v="81"/>
    <x v="30"/>
    <n v="810802"/>
    <x v="1"/>
    <x v="2210"/>
    <m/>
    <n v="810816"/>
    <x v="1"/>
    <x v="6571"/>
    <b v="0"/>
  </r>
  <r>
    <n v="81"/>
    <x v="30"/>
    <n v="810802"/>
    <x v="1"/>
    <x v="2210"/>
    <m/>
    <n v="810817"/>
    <x v="1"/>
    <x v="6572"/>
    <b v="0"/>
  </r>
  <r>
    <n v="81"/>
    <x v="30"/>
    <n v="810803"/>
    <x v="1"/>
    <x v="2211"/>
    <m/>
    <n v="810802"/>
    <x v="1"/>
    <x v="6573"/>
    <b v="0"/>
  </r>
  <r>
    <n v="81"/>
    <x v="30"/>
    <n v="810803"/>
    <x v="1"/>
    <x v="2211"/>
    <m/>
    <n v="810804"/>
    <x v="1"/>
    <x v="6574"/>
    <b v="0"/>
  </r>
  <r>
    <n v="81"/>
    <x v="30"/>
    <n v="810803"/>
    <x v="1"/>
    <x v="2211"/>
    <m/>
    <n v="810805"/>
    <x v="1"/>
    <x v="6575"/>
    <b v="0"/>
  </r>
  <r>
    <n v="81"/>
    <x v="30"/>
    <n v="810803"/>
    <x v="1"/>
    <x v="2211"/>
    <m/>
    <n v="810809"/>
    <x v="1"/>
    <x v="6576"/>
    <b v="0"/>
  </r>
  <r>
    <n v="81"/>
    <x v="30"/>
    <n v="810803"/>
    <x v="1"/>
    <x v="2211"/>
    <m/>
    <n v="810810"/>
    <x v="1"/>
    <x v="6577"/>
    <b v="0"/>
  </r>
  <r>
    <n v="81"/>
    <x v="30"/>
    <n v="810803"/>
    <x v="1"/>
    <x v="2211"/>
    <m/>
    <n v="810811"/>
    <x v="1"/>
    <x v="6578"/>
    <b v="0"/>
  </r>
  <r>
    <n v="81"/>
    <x v="30"/>
    <n v="810901"/>
    <x v="1"/>
    <x v="2212"/>
    <m/>
    <n v="810901"/>
    <x v="1"/>
    <x v="6579"/>
    <b v="0"/>
  </r>
  <r>
    <n v="81"/>
    <x v="30"/>
    <n v="810901"/>
    <x v="1"/>
    <x v="2212"/>
    <m/>
    <n v="810906"/>
    <x v="1"/>
    <x v="6580"/>
    <b v="0"/>
  </r>
  <r>
    <n v="81"/>
    <x v="30"/>
    <n v="810902"/>
    <x v="1"/>
    <x v="2213"/>
    <m/>
    <n v="810902"/>
    <x v="1"/>
    <x v="6581"/>
    <b v="0"/>
  </r>
  <r>
    <n v="81"/>
    <x v="30"/>
    <n v="810902"/>
    <x v="1"/>
    <x v="2213"/>
    <m/>
    <n v="810903"/>
    <x v="1"/>
    <x v="4938"/>
    <b v="0"/>
  </r>
  <r>
    <n v="81"/>
    <x v="30"/>
    <n v="810903"/>
    <x v="1"/>
    <x v="2214"/>
    <m/>
    <n v="810904"/>
    <x v="1"/>
    <x v="6582"/>
    <b v="0"/>
  </r>
  <r>
    <n v="81"/>
    <x v="30"/>
    <n v="810903"/>
    <x v="1"/>
    <x v="2214"/>
    <m/>
    <n v="810905"/>
    <x v="1"/>
    <x v="6583"/>
    <b v="0"/>
  </r>
  <r>
    <n v="81"/>
    <x v="30"/>
    <n v="817101"/>
    <x v="1"/>
    <x v="2215"/>
    <m/>
    <n v="817102"/>
    <x v="2"/>
    <x v="6584"/>
    <b v="1"/>
  </r>
  <r>
    <n v="81"/>
    <x v="30"/>
    <n v="817101"/>
    <x v="1"/>
    <x v="2215"/>
    <m/>
    <n v="817105"/>
    <x v="1"/>
    <x v="6585"/>
    <b v="0"/>
  </r>
  <r>
    <n v="81"/>
    <x v="30"/>
    <n v="817101"/>
    <x v="1"/>
    <x v="2215"/>
    <m/>
    <n v="8171021011"/>
    <x v="3"/>
    <x v="6586"/>
    <b v="0"/>
  </r>
  <r>
    <n v="81"/>
    <x v="30"/>
    <n v="817101"/>
    <x v="1"/>
    <x v="2215"/>
    <m/>
    <n v="8171021012"/>
    <x v="3"/>
    <x v="6587"/>
    <b v="0"/>
  </r>
  <r>
    <n v="81"/>
    <x v="30"/>
    <n v="817101"/>
    <x v="1"/>
    <x v="2215"/>
    <m/>
    <n v="8171021013"/>
    <x v="3"/>
    <x v="6588"/>
    <b v="0"/>
  </r>
  <r>
    <n v="81"/>
    <x v="30"/>
    <n v="817101"/>
    <x v="1"/>
    <x v="2215"/>
    <m/>
    <n v="8171021014"/>
    <x v="3"/>
    <x v="6589"/>
    <b v="0"/>
  </r>
  <r>
    <n v="81"/>
    <x v="30"/>
    <n v="817101"/>
    <x v="1"/>
    <x v="2215"/>
    <m/>
    <n v="8171021015"/>
    <x v="3"/>
    <x v="6590"/>
    <b v="0"/>
  </r>
  <r>
    <n v="81"/>
    <x v="30"/>
    <n v="817101"/>
    <x v="1"/>
    <x v="2215"/>
    <m/>
    <n v="8171021016"/>
    <x v="3"/>
    <x v="6591"/>
    <b v="0"/>
  </r>
  <r>
    <n v="81"/>
    <x v="30"/>
    <n v="817101"/>
    <x v="1"/>
    <x v="2215"/>
    <m/>
    <n v="8171021017"/>
    <x v="3"/>
    <x v="6592"/>
    <b v="0"/>
  </r>
  <r>
    <n v="81"/>
    <x v="30"/>
    <n v="817101"/>
    <x v="1"/>
    <x v="2215"/>
    <m/>
    <n v="8171021018"/>
    <x v="3"/>
    <x v="6593"/>
    <b v="0"/>
  </r>
  <r>
    <n v="81"/>
    <x v="30"/>
    <n v="817101"/>
    <x v="1"/>
    <x v="2215"/>
    <m/>
    <n v="8171021019"/>
    <x v="3"/>
    <x v="6594"/>
    <b v="0"/>
  </r>
  <r>
    <n v="81"/>
    <x v="30"/>
    <n v="817101"/>
    <x v="1"/>
    <x v="2215"/>
    <m/>
    <n v="8171022009"/>
    <x v="3"/>
    <x v="6595"/>
    <b v="0"/>
  </r>
  <r>
    <n v="81"/>
    <x v="30"/>
    <n v="817102"/>
    <x v="1"/>
    <x v="2216"/>
    <m/>
    <n v="817102"/>
    <x v="2"/>
    <x v="6596"/>
    <b v="1"/>
  </r>
  <r>
    <n v="81"/>
    <x v="30"/>
    <n v="817102"/>
    <x v="1"/>
    <x v="2216"/>
    <m/>
    <n v="8171021010"/>
    <x v="3"/>
    <x v="6597"/>
    <b v="0"/>
  </r>
  <r>
    <n v="81"/>
    <x v="30"/>
    <n v="817102"/>
    <x v="1"/>
    <x v="2216"/>
    <m/>
    <n v="8171022001"/>
    <x v="3"/>
    <x v="6598"/>
    <b v="0"/>
  </r>
  <r>
    <n v="81"/>
    <x v="30"/>
    <n v="817102"/>
    <x v="1"/>
    <x v="2216"/>
    <m/>
    <n v="8171022002"/>
    <x v="3"/>
    <x v="6599"/>
    <b v="0"/>
  </r>
  <r>
    <n v="81"/>
    <x v="30"/>
    <n v="817102"/>
    <x v="1"/>
    <x v="2216"/>
    <m/>
    <n v="8171022003"/>
    <x v="3"/>
    <x v="6600"/>
    <b v="0"/>
  </r>
  <r>
    <n v="81"/>
    <x v="30"/>
    <n v="817103"/>
    <x v="1"/>
    <x v="2217"/>
    <m/>
    <n v="817101"/>
    <x v="1"/>
    <x v="6601"/>
    <b v="0"/>
  </r>
  <r>
    <n v="81"/>
    <x v="30"/>
    <n v="817104"/>
    <x v="1"/>
    <x v="2218"/>
    <m/>
    <n v="817103"/>
    <x v="1"/>
    <x v="6602"/>
    <b v="0"/>
  </r>
  <r>
    <n v="81"/>
    <x v="30"/>
    <n v="817104"/>
    <x v="1"/>
    <x v="2218"/>
    <m/>
    <n v="817104"/>
    <x v="1"/>
    <x v="6603"/>
    <b v="0"/>
  </r>
  <r>
    <n v="81"/>
    <x v="30"/>
    <n v="817201"/>
    <x v="1"/>
    <x v="2219"/>
    <m/>
    <n v="817202"/>
    <x v="1"/>
    <x v="6604"/>
    <b v="0"/>
  </r>
  <r>
    <n v="81"/>
    <x v="30"/>
    <n v="817202"/>
    <x v="1"/>
    <x v="2220"/>
    <m/>
    <n v="817201"/>
    <x v="1"/>
    <x v="6605"/>
    <b v="0"/>
  </r>
  <r>
    <n v="81"/>
    <x v="30"/>
    <n v="817202"/>
    <x v="1"/>
    <x v="2220"/>
    <m/>
    <n v="817203"/>
    <x v="1"/>
    <x v="6606"/>
    <b v="0"/>
  </r>
  <r>
    <n v="81"/>
    <x v="30"/>
    <n v="817202"/>
    <x v="1"/>
    <x v="2220"/>
    <m/>
    <n v="817204"/>
    <x v="1"/>
    <x v="6607"/>
    <b v="0"/>
  </r>
  <r>
    <n v="81"/>
    <x v="30"/>
    <n v="817202"/>
    <x v="1"/>
    <x v="2220"/>
    <m/>
    <n v="817205"/>
    <x v="1"/>
    <x v="6608"/>
    <b v="0"/>
  </r>
  <r>
    <n v="82"/>
    <x v="31"/>
    <n v="820101"/>
    <x v="1"/>
    <x v="2221"/>
    <m/>
    <n v="820101"/>
    <x v="1"/>
    <x v="6609"/>
    <b v="0"/>
  </r>
  <r>
    <n v="82"/>
    <x v="31"/>
    <n v="820101"/>
    <x v="1"/>
    <x v="2221"/>
    <m/>
    <n v="820105"/>
    <x v="1"/>
    <x v="6610"/>
    <b v="0"/>
  </r>
  <r>
    <n v="82"/>
    <x v="31"/>
    <n v="820102"/>
    <x v="1"/>
    <x v="2222"/>
    <m/>
    <n v="820104"/>
    <x v="1"/>
    <x v="6611"/>
    <b v="0"/>
  </r>
  <r>
    <n v="82"/>
    <x v="31"/>
    <n v="820102"/>
    <x v="1"/>
    <x v="2222"/>
    <m/>
    <n v="820108"/>
    <x v="1"/>
    <x v="6612"/>
    <b v="0"/>
  </r>
  <r>
    <n v="82"/>
    <x v="31"/>
    <n v="820102"/>
    <x v="1"/>
    <x v="2222"/>
    <m/>
    <n v="820109"/>
    <x v="1"/>
    <x v="6613"/>
    <b v="0"/>
  </r>
  <r>
    <n v="82"/>
    <x v="31"/>
    <n v="820103"/>
    <x v="1"/>
    <x v="2223"/>
    <m/>
    <n v="820102"/>
    <x v="1"/>
    <x v="6614"/>
    <b v="0"/>
  </r>
  <r>
    <n v="82"/>
    <x v="31"/>
    <n v="820103"/>
    <x v="1"/>
    <x v="2223"/>
    <m/>
    <n v="820103"/>
    <x v="1"/>
    <x v="6615"/>
    <b v="0"/>
  </r>
  <r>
    <n v="82"/>
    <x v="31"/>
    <n v="820103"/>
    <x v="1"/>
    <x v="2223"/>
    <m/>
    <n v="820107"/>
    <x v="1"/>
    <x v="6616"/>
    <b v="0"/>
  </r>
  <r>
    <n v="82"/>
    <x v="31"/>
    <n v="820103"/>
    <x v="1"/>
    <x v="2223"/>
    <m/>
    <n v="820110"/>
    <x v="1"/>
    <x v="6617"/>
    <b v="0"/>
  </r>
  <r>
    <n v="82"/>
    <x v="31"/>
    <n v="820201"/>
    <x v="1"/>
    <x v="2224"/>
    <m/>
    <n v="820201"/>
    <x v="1"/>
    <x v="6618"/>
    <b v="0"/>
  </r>
  <r>
    <n v="82"/>
    <x v="31"/>
    <n v="820201"/>
    <x v="1"/>
    <x v="2224"/>
    <m/>
    <n v="820205"/>
    <x v="1"/>
    <x v="6619"/>
    <b v="0"/>
  </r>
  <r>
    <n v="82"/>
    <x v="31"/>
    <n v="820202"/>
    <x v="1"/>
    <x v="2225"/>
    <m/>
    <n v="820204"/>
    <x v="1"/>
    <x v="6620"/>
    <b v="0"/>
  </r>
  <r>
    <n v="82"/>
    <x v="31"/>
    <n v="820202"/>
    <x v="1"/>
    <x v="2225"/>
    <m/>
    <n v="820207"/>
    <x v="1"/>
    <x v="6621"/>
    <b v="0"/>
  </r>
  <r>
    <n v="82"/>
    <x v="31"/>
    <n v="820202"/>
    <x v="1"/>
    <x v="2225"/>
    <m/>
    <n v="820209"/>
    <x v="1"/>
    <x v="6622"/>
    <b v="0"/>
  </r>
  <r>
    <n v="82"/>
    <x v="31"/>
    <n v="820203"/>
    <x v="1"/>
    <x v="2226"/>
    <m/>
    <n v="820202"/>
    <x v="1"/>
    <x v="6623"/>
    <b v="0"/>
  </r>
  <r>
    <n v="82"/>
    <x v="31"/>
    <n v="820203"/>
    <x v="1"/>
    <x v="2226"/>
    <m/>
    <n v="820203"/>
    <x v="1"/>
    <x v="6624"/>
    <b v="0"/>
  </r>
  <r>
    <n v="82"/>
    <x v="31"/>
    <n v="820203"/>
    <x v="1"/>
    <x v="2226"/>
    <m/>
    <n v="820206"/>
    <x v="1"/>
    <x v="6625"/>
    <b v="0"/>
  </r>
  <r>
    <n v="82"/>
    <x v="31"/>
    <n v="820203"/>
    <x v="1"/>
    <x v="2226"/>
    <m/>
    <n v="820208"/>
    <x v="1"/>
    <x v="6626"/>
    <b v="0"/>
  </r>
  <r>
    <n v="82"/>
    <x v="31"/>
    <n v="820203"/>
    <x v="1"/>
    <x v="2226"/>
    <m/>
    <n v="820210"/>
    <x v="1"/>
    <x v="6627"/>
    <b v="0"/>
  </r>
  <r>
    <n v="82"/>
    <x v="31"/>
    <n v="820301"/>
    <x v="1"/>
    <x v="2227"/>
    <m/>
    <n v="820305"/>
    <x v="1"/>
    <x v="6628"/>
    <b v="0"/>
  </r>
  <r>
    <n v="82"/>
    <x v="31"/>
    <n v="820301"/>
    <x v="1"/>
    <x v="2227"/>
    <m/>
    <n v="820310"/>
    <x v="1"/>
    <x v="6629"/>
    <b v="0"/>
  </r>
  <r>
    <n v="82"/>
    <x v="31"/>
    <n v="820302"/>
    <x v="1"/>
    <x v="2228"/>
    <m/>
    <n v="820306"/>
    <x v="1"/>
    <x v="6630"/>
    <b v="0"/>
  </r>
  <r>
    <n v="82"/>
    <x v="31"/>
    <n v="820302"/>
    <x v="1"/>
    <x v="2228"/>
    <m/>
    <n v="820311"/>
    <x v="1"/>
    <x v="6631"/>
    <b v="0"/>
  </r>
  <r>
    <n v="82"/>
    <x v="31"/>
    <n v="820302"/>
    <x v="1"/>
    <x v="2228"/>
    <m/>
    <n v="820312"/>
    <x v="1"/>
    <x v="6632"/>
    <b v="0"/>
  </r>
  <r>
    <n v="82"/>
    <x v="31"/>
    <n v="820302"/>
    <x v="1"/>
    <x v="2228"/>
    <m/>
    <n v="820313"/>
    <x v="1"/>
    <x v="6633"/>
    <b v="0"/>
  </r>
  <r>
    <n v="82"/>
    <x v="31"/>
    <n v="820303"/>
    <x v="1"/>
    <x v="2229"/>
    <m/>
    <n v="820307"/>
    <x v="1"/>
    <x v="6634"/>
    <b v="0"/>
  </r>
  <r>
    <n v="82"/>
    <x v="31"/>
    <n v="820303"/>
    <x v="1"/>
    <x v="2229"/>
    <m/>
    <n v="820308"/>
    <x v="1"/>
    <x v="6635"/>
    <b v="0"/>
  </r>
  <r>
    <n v="82"/>
    <x v="31"/>
    <n v="820303"/>
    <x v="1"/>
    <x v="2229"/>
    <m/>
    <n v="820320"/>
    <x v="1"/>
    <x v="6636"/>
    <b v="0"/>
  </r>
  <r>
    <n v="82"/>
    <x v="31"/>
    <n v="820303"/>
    <x v="1"/>
    <x v="2229"/>
    <m/>
    <n v="820321"/>
    <x v="1"/>
    <x v="6637"/>
    <b v="0"/>
  </r>
  <r>
    <n v="82"/>
    <x v="31"/>
    <n v="820303"/>
    <x v="1"/>
    <x v="2229"/>
    <m/>
    <n v="820322"/>
    <x v="1"/>
    <x v="6638"/>
    <b v="0"/>
  </r>
  <r>
    <n v="82"/>
    <x v="31"/>
    <n v="820304"/>
    <x v="1"/>
    <x v="2230"/>
    <m/>
    <n v="820304"/>
    <x v="1"/>
    <x v="6639"/>
    <b v="0"/>
  </r>
  <r>
    <n v="82"/>
    <x v="31"/>
    <n v="820304"/>
    <x v="1"/>
    <x v="2230"/>
    <m/>
    <n v="820309"/>
    <x v="1"/>
    <x v="6640"/>
    <b v="0"/>
  </r>
  <r>
    <n v="82"/>
    <x v="31"/>
    <n v="820304"/>
    <x v="1"/>
    <x v="2230"/>
    <m/>
    <n v="820314"/>
    <x v="1"/>
    <x v="6641"/>
    <b v="0"/>
  </r>
  <r>
    <n v="82"/>
    <x v="31"/>
    <n v="820304"/>
    <x v="1"/>
    <x v="2230"/>
    <m/>
    <n v="820315"/>
    <x v="1"/>
    <x v="6642"/>
    <b v="0"/>
  </r>
  <r>
    <n v="82"/>
    <x v="31"/>
    <n v="820304"/>
    <x v="1"/>
    <x v="2230"/>
    <m/>
    <n v="820316"/>
    <x v="1"/>
    <x v="6643"/>
    <b v="0"/>
  </r>
  <r>
    <n v="82"/>
    <x v="31"/>
    <n v="820304"/>
    <x v="1"/>
    <x v="2230"/>
    <m/>
    <n v="820319"/>
    <x v="1"/>
    <x v="6644"/>
    <b v="0"/>
  </r>
  <r>
    <n v="82"/>
    <x v="31"/>
    <n v="820401"/>
    <x v="1"/>
    <x v="2231"/>
    <m/>
    <n v="820408"/>
    <x v="1"/>
    <x v="6645"/>
    <b v="0"/>
  </r>
  <r>
    <n v="82"/>
    <x v="31"/>
    <n v="820401"/>
    <x v="1"/>
    <x v="2231"/>
    <m/>
    <n v="820409"/>
    <x v="1"/>
    <x v="6646"/>
    <b v="0"/>
  </r>
  <r>
    <n v="82"/>
    <x v="31"/>
    <n v="820401"/>
    <x v="1"/>
    <x v="2231"/>
    <m/>
    <n v="820414"/>
    <x v="1"/>
    <x v="6647"/>
    <b v="0"/>
  </r>
  <r>
    <n v="82"/>
    <x v="31"/>
    <n v="820401"/>
    <x v="1"/>
    <x v="2231"/>
    <m/>
    <n v="820415"/>
    <x v="1"/>
    <x v="6648"/>
    <b v="0"/>
  </r>
  <r>
    <n v="82"/>
    <x v="31"/>
    <n v="820401"/>
    <x v="1"/>
    <x v="2231"/>
    <m/>
    <n v="820416"/>
    <x v="1"/>
    <x v="6649"/>
    <b v="0"/>
  </r>
  <r>
    <n v="82"/>
    <x v="31"/>
    <n v="820401"/>
    <x v="1"/>
    <x v="2231"/>
    <m/>
    <n v="820418"/>
    <x v="1"/>
    <x v="6650"/>
    <b v="0"/>
  </r>
  <r>
    <n v="82"/>
    <x v="31"/>
    <n v="820402"/>
    <x v="1"/>
    <x v="2232"/>
    <m/>
    <n v="820401"/>
    <x v="1"/>
    <x v="6651"/>
    <b v="0"/>
  </r>
  <r>
    <n v="82"/>
    <x v="31"/>
    <n v="820402"/>
    <x v="1"/>
    <x v="2232"/>
    <m/>
    <n v="820402"/>
    <x v="1"/>
    <x v="6652"/>
    <b v="0"/>
  </r>
  <r>
    <n v="82"/>
    <x v="31"/>
    <n v="820402"/>
    <x v="1"/>
    <x v="2232"/>
    <m/>
    <n v="820410"/>
    <x v="1"/>
    <x v="6653"/>
    <b v="0"/>
  </r>
  <r>
    <n v="82"/>
    <x v="31"/>
    <n v="820402"/>
    <x v="1"/>
    <x v="2232"/>
    <m/>
    <n v="820411"/>
    <x v="1"/>
    <x v="6654"/>
    <b v="0"/>
  </r>
  <r>
    <n v="82"/>
    <x v="31"/>
    <n v="820402"/>
    <x v="1"/>
    <x v="2232"/>
    <m/>
    <n v="820412"/>
    <x v="1"/>
    <x v="6655"/>
    <b v="0"/>
  </r>
  <r>
    <n v="82"/>
    <x v="31"/>
    <n v="820402"/>
    <x v="1"/>
    <x v="2232"/>
    <m/>
    <n v="820413"/>
    <x v="1"/>
    <x v="6656"/>
    <b v="0"/>
  </r>
  <r>
    <n v="82"/>
    <x v="31"/>
    <n v="820403"/>
    <x v="1"/>
    <x v="2233"/>
    <m/>
    <n v="820403"/>
    <x v="1"/>
    <x v="6657"/>
    <b v="0"/>
  </r>
  <r>
    <n v="82"/>
    <x v="31"/>
    <n v="820403"/>
    <x v="1"/>
    <x v="2233"/>
    <m/>
    <n v="820404"/>
    <x v="1"/>
    <x v="6658"/>
    <b v="0"/>
  </r>
  <r>
    <n v="82"/>
    <x v="31"/>
    <n v="820403"/>
    <x v="1"/>
    <x v="2233"/>
    <m/>
    <n v="820423"/>
    <x v="1"/>
    <x v="6659"/>
    <b v="0"/>
  </r>
  <r>
    <n v="82"/>
    <x v="31"/>
    <n v="820403"/>
    <x v="1"/>
    <x v="2233"/>
    <m/>
    <n v="820424"/>
    <x v="1"/>
    <x v="6660"/>
    <b v="0"/>
  </r>
  <r>
    <n v="82"/>
    <x v="31"/>
    <n v="820403"/>
    <x v="1"/>
    <x v="2233"/>
    <m/>
    <n v="820425"/>
    <x v="1"/>
    <x v="6661"/>
    <b v="0"/>
  </r>
  <r>
    <n v="82"/>
    <x v="31"/>
    <n v="820403"/>
    <x v="1"/>
    <x v="2233"/>
    <m/>
    <n v="820426"/>
    <x v="1"/>
    <x v="6662"/>
    <b v="0"/>
  </r>
  <r>
    <n v="82"/>
    <x v="31"/>
    <n v="820403"/>
    <x v="1"/>
    <x v="2233"/>
    <m/>
    <n v="820427"/>
    <x v="1"/>
    <x v="6663"/>
    <b v="0"/>
  </r>
  <r>
    <n v="82"/>
    <x v="31"/>
    <n v="820404"/>
    <x v="1"/>
    <x v="2234"/>
    <m/>
    <n v="820405"/>
    <x v="1"/>
    <x v="6664"/>
    <b v="0"/>
  </r>
  <r>
    <n v="82"/>
    <x v="31"/>
    <n v="820404"/>
    <x v="1"/>
    <x v="2234"/>
    <m/>
    <n v="820406"/>
    <x v="1"/>
    <x v="6665"/>
    <b v="0"/>
  </r>
  <r>
    <n v="82"/>
    <x v="31"/>
    <n v="820404"/>
    <x v="1"/>
    <x v="2234"/>
    <m/>
    <n v="820428"/>
    <x v="1"/>
    <x v="6666"/>
    <b v="0"/>
  </r>
  <r>
    <n v="82"/>
    <x v="31"/>
    <n v="820404"/>
    <x v="1"/>
    <x v="2234"/>
    <m/>
    <n v="820429"/>
    <x v="1"/>
    <x v="6667"/>
    <b v="0"/>
  </r>
  <r>
    <n v="82"/>
    <x v="31"/>
    <n v="820404"/>
    <x v="1"/>
    <x v="2234"/>
    <m/>
    <n v="820430"/>
    <x v="1"/>
    <x v="6668"/>
    <b v="0"/>
  </r>
  <r>
    <n v="82"/>
    <x v="31"/>
    <n v="820405"/>
    <x v="1"/>
    <x v="2235"/>
    <m/>
    <n v="820407"/>
    <x v="1"/>
    <x v="6669"/>
    <b v="0"/>
  </r>
  <r>
    <n v="82"/>
    <x v="31"/>
    <n v="820405"/>
    <x v="1"/>
    <x v="2235"/>
    <m/>
    <n v="820417"/>
    <x v="1"/>
    <x v="6670"/>
    <b v="0"/>
  </r>
  <r>
    <n v="82"/>
    <x v="31"/>
    <n v="820405"/>
    <x v="1"/>
    <x v="2235"/>
    <m/>
    <n v="820419"/>
    <x v="1"/>
    <x v="6671"/>
    <b v="0"/>
  </r>
  <r>
    <n v="82"/>
    <x v="31"/>
    <n v="820405"/>
    <x v="1"/>
    <x v="2235"/>
    <m/>
    <n v="820420"/>
    <x v="1"/>
    <x v="6672"/>
    <b v="0"/>
  </r>
  <r>
    <n v="82"/>
    <x v="31"/>
    <n v="820405"/>
    <x v="1"/>
    <x v="2235"/>
    <m/>
    <n v="820421"/>
    <x v="1"/>
    <x v="6673"/>
    <b v="0"/>
  </r>
  <r>
    <n v="82"/>
    <x v="31"/>
    <n v="820405"/>
    <x v="1"/>
    <x v="2235"/>
    <m/>
    <n v="820422"/>
    <x v="1"/>
    <x v="6674"/>
    <b v="0"/>
  </r>
  <r>
    <n v="82"/>
    <x v="31"/>
    <n v="820501"/>
    <x v="1"/>
    <x v="2236"/>
    <m/>
    <n v="820502"/>
    <x v="1"/>
    <x v="6675"/>
    <b v="0"/>
  </r>
  <r>
    <n v="82"/>
    <x v="31"/>
    <n v="820502"/>
    <x v="1"/>
    <x v="2237"/>
    <m/>
    <n v="820503"/>
    <x v="1"/>
    <x v="6676"/>
    <b v="0"/>
  </r>
  <r>
    <n v="82"/>
    <x v="31"/>
    <n v="820502"/>
    <x v="1"/>
    <x v="2237"/>
    <m/>
    <n v="820507"/>
    <x v="1"/>
    <x v="6677"/>
    <b v="0"/>
  </r>
  <r>
    <n v="82"/>
    <x v="31"/>
    <n v="820502"/>
    <x v="1"/>
    <x v="2237"/>
    <m/>
    <n v="820508"/>
    <x v="1"/>
    <x v="6678"/>
    <b v="0"/>
  </r>
  <r>
    <n v="82"/>
    <x v="31"/>
    <n v="820502"/>
    <x v="1"/>
    <x v="2237"/>
    <m/>
    <n v="820509"/>
    <x v="1"/>
    <x v="6679"/>
    <b v="0"/>
  </r>
  <r>
    <n v="82"/>
    <x v="31"/>
    <n v="820502"/>
    <x v="1"/>
    <x v="2237"/>
    <m/>
    <n v="820518"/>
    <x v="1"/>
    <x v="6680"/>
    <b v="0"/>
  </r>
  <r>
    <n v="82"/>
    <x v="31"/>
    <n v="820503"/>
    <x v="1"/>
    <x v="2238"/>
    <m/>
    <n v="820506"/>
    <x v="1"/>
    <x v="6681"/>
    <b v="0"/>
  </r>
  <r>
    <n v="82"/>
    <x v="31"/>
    <n v="820503"/>
    <x v="1"/>
    <x v="2238"/>
    <m/>
    <n v="820512"/>
    <x v="1"/>
    <x v="6682"/>
    <b v="0"/>
  </r>
  <r>
    <n v="82"/>
    <x v="31"/>
    <n v="820503"/>
    <x v="1"/>
    <x v="2238"/>
    <m/>
    <n v="820513"/>
    <x v="1"/>
    <x v="6683"/>
    <b v="0"/>
  </r>
  <r>
    <n v="82"/>
    <x v="31"/>
    <n v="820504"/>
    <x v="1"/>
    <x v="2239"/>
    <m/>
    <n v="820501"/>
    <x v="1"/>
    <x v="6684"/>
    <b v="0"/>
  </r>
  <r>
    <n v="82"/>
    <x v="31"/>
    <n v="820504"/>
    <x v="1"/>
    <x v="2239"/>
    <m/>
    <n v="820510"/>
    <x v="1"/>
    <x v="6685"/>
    <b v="0"/>
  </r>
  <r>
    <n v="82"/>
    <x v="31"/>
    <n v="820504"/>
    <x v="1"/>
    <x v="2239"/>
    <m/>
    <n v="820511"/>
    <x v="1"/>
    <x v="6686"/>
    <b v="0"/>
  </r>
  <r>
    <n v="82"/>
    <x v="31"/>
    <n v="820601"/>
    <x v="1"/>
    <x v="2240"/>
    <m/>
    <n v="820602"/>
    <x v="1"/>
    <x v="6687"/>
    <b v="0"/>
  </r>
  <r>
    <n v="82"/>
    <x v="31"/>
    <n v="820601"/>
    <x v="1"/>
    <x v="2240"/>
    <m/>
    <n v="820603"/>
    <x v="1"/>
    <x v="6688"/>
    <b v="0"/>
  </r>
  <r>
    <n v="82"/>
    <x v="31"/>
    <n v="820601"/>
    <x v="1"/>
    <x v="2240"/>
    <m/>
    <n v="820608"/>
    <x v="1"/>
    <x v="6689"/>
    <b v="0"/>
  </r>
  <r>
    <n v="82"/>
    <x v="31"/>
    <n v="820601"/>
    <x v="1"/>
    <x v="2240"/>
    <m/>
    <n v="820609"/>
    <x v="1"/>
    <x v="6690"/>
    <b v="0"/>
  </r>
  <r>
    <n v="82"/>
    <x v="31"/>
    <n v="820601"/>
    <x v="1"/>
    <x v="2240"/>
    <m/>
    <n v="820610"/>
    <x v="1"/>
    <x v="6691"/>
    <b v="0"/>
  </r>
  <r>
    <n v="82"/>
    <x v="31"/>
    <n v="820602"/>
    <x v="1"/>
    <x v="2241"/>
    <m/>
    <n v="820601"/>
    <x v="1"/>
    <x v="6692"/>
    <b v="0"/>
  </r>
  <r>
    <n v="82"/>
    <x v="31"/>
    <n v="820602"/>
    <x v="1"/>
    <x v="2241"/>
    <m/>
    <n v="820604"/>
    <x v="1"/>
    <x v="6693"/>
    <b v="0"/>
  </r>
  <r>
    <n v="82"/>
    <x v="31"/>
    <n v="820602"/>
    <x v="1"/>
    <x v="2241"/>
    <m/>
    <n v="820605"/>
    <x v="1"/>
    <x v="6694"/>
    <b v="0"/>
  </r>
  <r>
    <n v="82"/>
    <x v="31"/>
    <n v="820602"/>
    <x v="1"/>
    <x v="2241"/>
    <m/>
    <n v="820606"/>
    <x v="1"/>
    <x v="6695"/>
    <b v="0"/>
  </r>
  <r>
    <n v="82"/>
    <x v="31"/>
    <n v="820602"/>
    <x v="1"/>
    <x v="2241"/>
    <m/>
    <n v="820607"/>
    <x v="1"/>
    <x v="6696"/>
    <b v="0"/>
  </r>
  <r>
    <n v="82"/>
    <x v="31"/>
    <n v="820701"/>
    <x v="1"/>
    <x v="2242"/>
    <m/>
    <n v="820701"/>
    <x v="1"/>
    <x v="6697"/>
    <b v="0"/>
  </r>
  <r>
    <n v="82"/>
    <x v="31"/>
    <n v="820702"/>
    <x v="1"/>
    <x v="2243"/>
    <m/>
    <n v="820702"/>
    <x v="1"/>
    <x v="6698"/>
    <b v="0"/>
  </r>
  <r>
    <n v="82"/>
    <x v="31"/>
    <n v="820702"/>
    <x v="1"/>
    <x v="2243"/>
    <m/>
    <n v="820703"/>
    <x v="1"/>
    <x v="6699"/>
    <b v="0"/>
  </r>
  <r>
    <n v="82"/>
    <x v="31"/>
    <n v="820702"/>
    <x v="1"/>
    <x v="2243"/>
    <m/>
    <n v="820706"/>
    <x v="1"/>
    <x v="6700"/>
    <b v="0"/>
  </r>
  <r>
    <n v="82"/>
    <x v="31"/>
    <n v="820703"/>
    <x v="1"/>
    <x v="2244"/>
    <m/>
    <n v="820704"/>
    <x v="1"/>
    <x v="6701"/>
    <b v="0"/>
  </r>
  <r>
    <n v="82"/>
    <x v="31"/>
    <n v="820703"/>
    <x v="1"/>
    <x v="2244"/>
    <m/>
    <n v="820705"/>
    <x v="1"/>
    <x v="6702"/>
    <b v="0"/>
  </r>
  <r>
    <n v="82"/>
    <x v="31"/>
    <n v="820801"/>
    <x v="1"/>
    <x v="2245"/>
    <m/>
    <n v="820801"/>
    <x v="1"/>
    <x v="6703"/>
    <b v="0"/>
  </r>
  <r>
    <n v="82"/>
    <x v="31"/>
    <n v="820801"/>
    <x v="1"/>
    <x v="2245"/>
    <m/>
    <n v="820806"/>
    <x v="1"/>
    <x v="6704"/>
    <b v="0"/>
  </r>
  <r>
    <n v="82"/>
    <x v="31"/>
    <n v="820801"/>
    <x v="1"/>
    <x v="2245"/>
    <m/>
    <n v="820807"/>
    <x v="1"/>
    <x v="6705"/>
    <b v="0"/>
  </r>
  <r>
    <n v="82"/>
    <x v="31"/>
    <n v="820801"/>
    <x v="1"/>
    <x v="2245"/>
    <m/>
    <n v="820808"/>
    <x v="1"/>
    <x v="6706"/>
    <b v="0"/>
  </r>
  <r>
    <n v="82"/>
    <x v="31"/>
    <n v="820802"/>
    <x v="1"/>
    <x v="2246"/>
    <m/>
    <n v="820802"/>
    <x v="1"/>
    <x v="6707"/>
    <b v="0"/>
  </r>
  <r>
    <n v="82"/>
    <x v="31"/>
    <n v="820802"/>
    <x v="1"/>
    <x v="2246"/>
    <m/>
    <n v="820803"/>
    <x v="1"/>
    <x v="6708"/>
    <b v="0"/>
  </r>
  <r>
    <n v="82"/>
    <x v="31"/>
    <n v="820802"/>
    <x v="1"/>
    <x v="2246"/>
    <m/>
    <n v="820804"/>
    <x v="1"/>
    <x v="6709"/>
    <b v="0"/>
  </r>
  <r>
    <n v="82"/>
    <x v="31"/>
    <n v="820802"/>
    <x v="1"/>
    <x v="2246"/>
    <m/>
    <n v="820805"/>
    <x v="1"/>
    <x v="6710"/>
    <b v="0"/>
  </r>
  <r>
    <n v="82"/>
    <x v="31"/>
    <n v="827101"/>
    <x v="1"/>
    <x v="2247"/>
    <m/>
    <n v="827106"/>
    <x v="1"/>
    <x v="6711"/>
    <b v="0"/>
  </r>
  <r>
    <n v="82"/>
    <x v="31"/>
    <n v="827102"/>
    <x v="1"/>
    <x v="2248"/>
    <m/>
    <n v="827102"/>
    <x v="1"/>
    <x v="6712"/>
    <b v="0"/>
  </r>
  <r>
    <n v="82"/>
    <x v="31"/>
    <n v="827102"/>
    <x v="1"/>
    <x v="2248"/>
    <m/>
    <n v="827104"/>
    <x v="1"/>
    <x v="6713"/>
    <b v="0"/>
  </r>
  <r>
    <n v="82"/>
    <x v="31"/>
    <n v="827103"/>
    <x v="1"/>
    <x v="2249"/>
    <m/>
    <n v="827101"/>
    <x v="1"/>
    <x v="6714"/>
    <b v="0"/>
  </r>
  <r>
    <n v="82"/>
    <x v="31"/>
    <n v="827103"/>
    <x v="1"/>
    <x v="2249"/>
    <m/>
    <n v="827105"/>
    <x v="1"/>
    <x v="6715"/>
    <b v="0"/>
  </r>
  <r>
    <n v="82"/>
    <x v="31"/>
    <n v="827103"/>
    <x v="1"/>
    <x v="2249"/>
    <m/>
    <n v="827107"/>
    <x v="1"/>
    <x v="6716"/>
    <b v="0"/>
  </r>
  <r>
    <n v="82"/>
    <x v="31"/>
    <n v="827103"/>
    <x v="1"/>
    <x v="2249"/>
    <m/>
    <n v="827108"/>
    <x v="1"/>
    <x v="6717"/>
    <b v="0"/>
  </r>
  <r>
    <n v="82"/>
    <x v="31"/>
    <n v="827104"/>
    <x v="1"/>
    <x v="2250"/>
    <m/>
    <n v="827103"/>
    <x v="1"/>
    <x v="6718"/>
    <b v="0"/>
  </r>
  <r>
    <n v="82"/>
    <x v="31"/>
    <n v="827201"/>
    <x v="1"/>
    <x v="2251"/>
    <m/>
    <n v="827201"/>
    <x v="1"/>
    <x v="6719"/>
    <b v="0"/>
  </r>
  <r>
    <n v="82"/>
    <x v="31"/>
    <n v="827201"/>
    <x v="1"/>
    <x v="2251"/>
    <m/>
    <n v="827208"/>
    <x v="1"/>
    <x v="6720"/>
    <b v="0"/>
  </r>
  <r>
    <n v="82"/>
    <x v="31"/>
    <n v="827202"/>
    <x v="1"/>
    <x v="2252"/>
    <m/>
    <n v="827202"/>
    <x v="1"/>
    <x v="6721"/>
    <b v="0"/>
  </r>
  <r>
    <n v="82"/>
    <x v="31"/>
    <n v="827202"/>
    <x v="1"/>
    <x v="2252"/>
    <m/>
    <n v="827203"/>
    <x v="1"/>
    <x v="6722"/>
    <b v="0"/>
  </r>
  <r>
    <n v="82"/>
    <x v="31"/>
    <n v="827202"/>
    <x v="1"/>
    <x v="2252"/>
    <m/>
    <n v="827206"/>
    <x v="1"/>
    <x v="6723"/>
    <b v="0"/>
  </r>
  <r>
    <n v="82"/>
    <x v="31"/>
    <n v="827202"/>
    <x v="1"/>
    <x v="2252"/>
    <m/>
    <n v="827207"/>
    <x v="1"/>
    <x v="6724"/>
    <b v="0"/>
  </r>
  <r>
    <n v="82"/>
    <x v="31"/>
    <n v="827203"/>
    <x v="1"/>
    <x v="2253"/>
    <m/>
    <n v="827204"/>
    <x v="1"/>
    <x v="6725"/>
    <b v="0"/>
  </r>
  <r>
    <n v="82"/>
    <x v="31"/>
    <n v="827203"/>
    <x v="1"/>
    <x v="2253"/>
    <m/>
    <n v="827205"/>
    <x v="1"/>
    <x v="6726"/>
    <b v="0"/>
  </r>
  <r>
    <n v="91"/>
    <x v="32"/>
    <n v="910301"/>
    <x v="1"/>
    <x v="2254"/>
    <m/>
    <n v="910301"/>
    <x v="2"/>
    <x v="6727"/>
    <b v="1"/>
  </r>
  <r>
    <n v="91"/>
    <x v="32"/>
    <n v="910301"/>
    <x v="1"/>
    <x v="2254"/>
    <m/>
    <n v="9103011001"/>
    <x v="3"/>
    <x v="6728"/>
    <b v="0"/>
  </r>
  <r>
    <n v="91"/>
    <x v="32"/>
    <n v="910301"/>
    <x v="1"/>
    <x v="2254"/>
    <m/>
    <n v="9103012004"/>
    <x v="3"/>
    <x v="6729"/>
    <b v="0"/>
  </r>
  <r>
    <n v="91"/>
    <x v="32"/>
    <n v="910302"/>
    <x v="1"/>
    <x v="2255"/>
    <m/>
    <n v="910301"/>
    <x v="2"/>
    <x v="6730"/>
    <b v="1"/>
  </r>
  <r>
    <n v="91"/>
    <x v="32"/>
    <n v="910302"/>
    <x v="1"/>
    <x v="2255"/>
    <m/>
    <n v="9103011002"/>
    <x v="3"/>
    <x v="6731"/>
    <b v="0"/>
  </r>
  <r>
    <n v="91"/>
    <x v="32"/>
    <n v="910302"/>
    <x v="1"/>
    <x v="2255"/>
    <m/>
    <n v="9103011003"/>
    <x v="3"/>
    <x v="6732"/>
    <b v="0"/>
  </r>
  <r>
    <n v="91"/>
    <x v="32"/>
    <n v="910302"/>
    <x v="1"/>
    <x v="2255"/>
    <m/>
    <n v="9103012005"/>
    <x v="3"/>
    <x v="6733"/>
    <b v="0"/>
  </r>
  <r>
    <n v="91"/>
    <x v="32"/>
    <n v="910302"/>
    <x v="1"/>
    <x v="2255"/>
    <m/>
    <n v="9103012006"/>
    <x v="3"/>
    <x v="6734"/>
    <b v="0"/>
  </r>
  <r>
    <n v="91"/>
    <x v="32"/>
    <n v="910302"/>
    <x v="1"/>
    <x v="2255"/>
    <m/>
    <n v="9103012011"/>
    <x v="3"/>
    <x v="6735"/>
    <b v="0"/>
  </r>
  <r>
    <n v="91"/>
    <x v="32"/>
    <n v="910302"/>
    <x v="1"/>
    <x v="2255"/>
    <m/>
    <n v="9103012017"/>
    <x v="3"/>
    <x v="6736"/>
    <b v="0"/>
  </r>
  <r>
    <n v="91"/>
    <x v="32"/>
    <n v="910303"/>
    <x v="1"/>
    <x v="2256"/>
    <m/>
    <n v="910302"/>
    <x v="1"/>
    <x v="6737"/>
    <b v="0"/>
  </r>
  <r>
    <n v="91"/>
    <x v="32"/>
    <n v="910303"/>
    <x v="1"/>
    <x v="2256"/>
    <m/>
    <n v="910312"/>
    <x v="1"/>
    <x v="6738"/>
    <b v="0"/>
  </r>
  <r>
    <n v="91"/>
    <x v="32"/>
    <n v="910303"/>
    <x v="1"/>
    <x v="2256"/>
    <m/>
    <n v="910313"/>
    <x v="1"/>
    <x v="6739"/>
    <b v="0"/>
  </r>
  <r>
    <n v="91"/>
    <x v="32"/>
    <n v="910304"/>
    <x v="1"/>
    <x v="2257"/>
    <m/>
    <n v="910305"/>
    <x v="1"/>
    <x v="6740"/>
    <b v="0"/>
  </r>
  <r>
    <n v="91"/>
    <x v="32"/>
    <n v="910304"/>
    <x v="1"/>
    <x v="2257"/>
    <m/>
    <n v="910306"/>
    <x v="1"/>
    <x v="6741"/>
    <b v="0"/>
  </r>
  <r>
    <n v="91"/>
    <x v="32"/>
    <n v="910304"/>
    <x v="1"/>
    <x v="2257"/>
    <m/>
    <n v="910307"/>
    <x v="1"/>
    <x v="6742"/>
    <b v="0"/>
  </r>
  <r>
    <n v="91"/>
    <x v="32"/>
    <n v="910304"/>
    <x v="1"/>
    <x v="2257"/>
    <m/>
    <n v="910308"/>
    <x v="1"/>
    <x v="6743"/>
    <b v="0"/>
  </r>
  <r>
    <n v="91"/>
    <x v="32"/>
    <n v="910304"/>
    <x v="1"/>
    <x v="2257"/>
    <m/>
    <n v="910314"/>
    <x v="1"/>
    <x v="6744"/>
    <b v="0"/>
  </r>
  <r>
    <n v="91"/>
    <x v="32"/>
    <n v="910304"/>
    <x v="1"/>
    <x v="2257"/>
    <m/>
    <n v="910315"/>
    <x v="1"/>
    <x v="6745"/>
    <b v="0"/>
  </r>
  <r>
    <n v="91"/>
    <x v="32"/>
    <n v="910304"/>
    <x v="1"/>
    <x v="2257"/>
    <m/>
    <n v="910318"/>
    <x v="1"/>
    <x v="6746"/>
    <b v="0"/>
  </r>
  <r>
    <n v="91"/>
    <x v="32"/>
    <n v="910305"/>
    <x v="1"/>
    <x v="2258"/>
    <m/>
    <n v="910303"/>
    <x v="1"/>
    <x v="6747"/>
    <b v="0"/>
  </r>
  <r>
    <n v="91"/>
    <x v="32"/>
    <n v="910305"/>
    <x v="1"/>
    <x v="2258"/>
    <m/>
    <n v="910304"/>
    <x v="1"/>
    <x v="6748"/>
    <b v="0"/>
  </r>
  <r>
    <n v="91"/>
    <x v="32"/>
    <n v="910305"/>
    <x v="1"/>
    <x v="2258"/>
    <m/>
    <n v="910309"/>
    <x v="1"/>
    <x v="6749"/>
    <b v="0"/>
  </r>
  <r>
    <n v="91"/>
    <x v="32"/>
    <n v="910305"/>
    <x v="1"/>
    <x v="2258"/>
    <m/>
    <n v="910310"/>
    <x v="1"/>
    <x v="6750"/>
    <b v="0"/>
  </r>
  <r>
    <n v="91"/>
    <x v="32"/>
    <n v="910305"/>
    <x v="1"/>
    <x v="2258"/>
    <m/>
    <n v="910311"/>
    <x v="1"/>
    <x v="6751"/>
    <b v="0"/>
  </r>
  <r>
    <n v="91"/>
    <x v="32"/>
    <n v="910305"/>
    <x v="1"/>
    <x v="2258"/>
    <m/>
    <n v="910316"/>
    <x v="1"/>
    <x v="6752"/>
    <b v="0"/>
  </r>
  <r>
    <n v="91"/>
    <x v="32"/>
    <n v="910305"/>
    <x v="1"/>
    <x v="2258"/>
    <m/>
    <n v="910317"/>
    <x v="1"/>
    <x v="6753"/>
    <b v="0"/>
  </r>
  <r>
    <n v="91"/>
    <x v="32"/>
    <n v="910305"/>
    <x v="1"/>
    <x v="2258"/>
    <m/>
    <n v="910319"/>
    <x v="1"/>
    <x v="6754"/>
    <b v="0"/>
  </r>
  <r>
    <n v="91"/>
    <x v="32"/>
    <n v="910501"/>
    <x v="1"/>
    <x v="2259"/>
    <m/>
    <n v="910501"/>
    <x v="1"/>
    <x v="6755"/>
    <b v="0"/>
  </r>
  <r>
    <n v="91"/>
    <x v="32"/>
    <n v="910502"/>
    <x v="1"/>
    <x v="2260"/>
    <m/>
    <n v="910504"/>
    <x v="1"/>
    <x v="6756"/>
    <b v="0"/>
  </r>
  <r>
    <n v="91"/>
    <x v="32"/>
    <n v="910502"/>
    <x v="1"/>
    <x v="2260"/>
    <m/>
    <n v="910506"/>
    <x v="1"/>
    <x v="6757"/>
    <b v="0"/>
  </r>
  <r>
    <n v="91"/>
    <x v="32"/>
    <n v="910502"/>
    <x v="1"/>
    <x v="2260"/>
    <m/>
    <n v="910515"/>
    <x v="1"/>
    <x v="6758"/>
    <b v="0"/>
  </r>
  <r>
    <n v="91"/>
    <x v="32"/>
    <n v="910502"/>
    <x v="1"/>
    <x v="2260"/>
    <m/>
    <n v="910516"/>
    <x v="1"/>
    <x v="6759"/>
    <b v="0"/>
  </r>
  <r>
    <n v="91"/>
    <x v="32"/>
    <n v="910503"/>
    <x v="1"/>
    <x v="2261"/>
    <m/>
    <n v="910502"/>
    <x v="1"/>
    <x v="6760"/>
    <b v="0"/>
  </r>
  <r>
    <n v="91"/>
    <x v="32"/>
    <n v="910503"/>
    <x v="1"/>
    <x v="2261"/>
    <m/>
    <n v="910505"/>
    <x v="1"/>
    <x v="6761"/>
    <b v="0"/>
  </r>
  <r>
    <n v="91"/>
    <x v="32"/>
    <n v="910503"/>
    <x v="1"/>
    <x v="2261"/>
    <m/>
    <n v="910511"/>
    <x v="1"/>
    <x v="6762"/>
    <b v="0"/>
  </r>
  <r>
    <n v="91"/>
    <x v="32"/>
    <n v="910503"/>
    <x v="1"/>
    <x v="2261"/>
    <m/>
    <n v="910512"/>
    <x v="1"/>
    <x v="6763"/>
    <b v="0"/>
  </r>
  <r>
    <n v="91"/>
    <x v="32"/>
    <n v="910503"/>
    <x v="1"/>
    <x v="2261"/>
    <m/>
    <n v="910514"/>
    <x v="1"/>
    <x v="6764"/>
    <b v="0"/>
  </r>
  <r>
    <n v="91"/>
    <x v="32"/>
    <n v="910504"/>
    <x v="1"/>
    <x v="2262"/>
    <m/>
    <n v="910503"/>
    <x v="1"/>
    <x v="6765"/>
    <b v="0"/>
  </r>
  <r>
    <n v="91"/>
    <x v="32"/>
    <n v="910504"/>
    <x v="1"/>
    <x v="2262"/>
    <m/>
    <n v="910507"/>
    <x v="1"/>
    <x v="6766"/>
    <b v="0"/>
  </r>
  <r>
    <n v="91"/>
    <x v="32"/>
    <n v="910504"/>
    <x v="1"/>
    <x v="2262"/>
    <m/>
    <n v="910508"/>
    <x v="1"/>
    <x v="6767"/>
    <b v="0"/>
  </r>
  <r>
    <n v="91"/>
    <x v="32"/>
    <n v="910504"/>
    <x v="1"/>
    <x v="2262"/>
    <m/>
    <n v="910509"/>
    <x v="1"/>
    <x v="6768"/>
    <b v="0"/>
  </r>
  <r>
    <n v="91"/>
    <x v="32"/>
    <n v="910504"/>
    <x v="1"/>
    <x v="2262"/>
    <m/>
    <n v="910510"/>
    <x v="1"/>
    <x v="6769"/>
    <b v="0"/>
  </r>
  <r>
    <n v="91"/>
    <x v="32"/>
    <n v="910504"/>
    <x v="1"/>
    <x v="2262"/>
    <m/>
    <n v="910513"/>
    <x v="1"/>
    <x v="6770"/>
    <b v="0"/>
  </r>
  <r>
    <n v="91"/>
    <x v="32"/>
    <n v="910504"/>
    <x v="1"/>
    <x v="2262"/>
    <m/>
    <n v="910517"/>
    <x v="1"/>
    <x v="6771"/>
    <b v="0"/>
  </r>
  <r>
    <n v="91"/>
    <x v="32"/>
    <n v="910601"/>
    <x v="1"/>
    <x v="2263"/>
    <m/>
    <n v="910601"/>
    <x v="1"/>
    <x v="6772"/>
    <b v="0"/>
  </r>
  <r>
    <n v="91"/>
    <x v="32"/>
    <n v="910602"/>
    <x v="1"/>
    <x v="2264"/>
    <m/>
    <n v="910612"/>
    <x v="1"/>
    <x v="6773"/>
    <b v="0"/>
  </r>
  <r>
    <n v="91"/>
    <x v="32"/>
    <n v="910603"/>
    <x v="1"/>
    <x v="2265"/>
    <m/>
    <n v="910604"/>
    <x v="1"/>
    <x v="6774"/>
    <b v="0"/>
  </r>
  <r>
    <n v="91"/>
    <x v="32"/>
    <n v="910603"/>
    <x v="1"/>
    <x v="2265"/>
    <m/>
    <n v="910605"/>
    <x v="1"/>
    <x v="6775"/>
    <b v="0"/>
  </r>
  <r>
    <n v="91"/>
    <x v="32"/>
    <n v="910603"/>
    <x v="1"/>
    <x v="2265"/>
    <m/>
    <n v="910608"/>
    <x v="1"/>
    <x v="6776"/>
    <b v="0"/>
  </r>
  <r>
    <n v="91"/>
    <x v="32"/>
    <n v="910603"/>
    <x v="1"/>
    <x v="2265"/>
    <m/>
    <n v="910611"/>
    <x v="1"/>
    <x v="6777"/>
    <b v="0"/>
  </r>
  <r>
    <n v="91"/>
    <x v="32"/>
    <n v="910603"/>
    <x v="1"/>
    <x v="2265"/>
    <m/>
    <n v="910615"/>
    <x v="1"/>
    <x v="6778"/>
    <b v="0"/>
  </r>
  <r>
    <n v="91"/>
    <x v="32"/>
    <n v="910603"/>
    <x v="1"/>
    <x v="2265"/>
    <m/>
    <n v="910616"/>
    <x v="1"/>
    <x v="6779"/>
    <b v="0"/>
  </r>
  <r>
    <n v="91"/>
    <x v="32"/>
    <n v="910603"/>
    <x v="1"/>
    <x v="2265"/>
    <m/>
    <n v="910617"/>
    <x v="1"/>
    <x v="6780"/>
    <b v="0"/>
  </r>
  <r>
    <n v="91"/>
    <x v="32"/>
    <n v="910603"/>
    <x v="1"/>
    <x v="2265"/>
    <m/>
    <n v="910618"/>
    <x v="1"/>
    <x v="6781"/>
    <b v="0"/>
  </r>
  <r>
    <n v="91"/>
    <x v="32"/>
    <n v="910604"/>
    <x v="1"/>
    <x v="2266"/>
    <m/>
    <n v="910602"/>
    <x v="1"/>
    <x v="6782"/>
    <b v="0"/>
  </r>
  <r>
    <n v="91"/>
    <x v="32"/>
    <n v="910604"/>
    <x v="1"/>
    <x v="2266"/>
    <m/>
    <n v="910609"/>
    <x v="1"/>
    <x v="6783"/>
    <b v="0"/>
  </r>
  <r>
    <n v="91"/>
    <x v="32"/>
    <n v="910604"/>
    <x v="1"/>
    <x v="2266"/>
    <m/>
    <n v="910613"/>
    <x v="1"/>
    <x v="6784"/>
    <b v="0"/>
  </r>
  <r>
    <n v="91"/>
    <x v="32"/>
    <n v="910604"/>
    <x v="1"/>
    <x v="2266"/>
    <m/>
    <n v="910614"/>
    <x v="1"/>
    <x v="6785"/>
    <b v="0"/>
  </r>
  <r>
    <n v="91"/>
    <x v="32"/>
    <n v="910604"/>
    <x v="1"/>
    <x v="2266"/>
    <m/>
    <n v="910621"/>
    <x v="1"/>
    <x v="6786"/>
    <b v="0"/>
  </r>
  <r>
    <n v="91"/>
    <x v="32"/>
    <n v="910605"/>
    <x v="1"/>
    <x v="2267"/>
    <m/>
    <n v="910603"/>
    <x v="1"/>
    <x v="6787"/>
    <b v="0"/>
  </r>
  <r>
    <n v="91"/>
    <x v="32"/>
    <n v="910605"/>
    <x v="1"/>
    <x v="2267"/>
    <m/>
    <n v="910610"/>
    <x v="1"/>
    <x v="6788"/>
    <b v="0"/>
  </r>
  <r>
    <n v="91"/>
    <x v="32"/>
    <n v="910605"/>
    <x v="1"/>
    <x v="2267"/>
    <m/>
    <n v="910619"/>
    <x v="1"/>
    <x v="6789"/>
    <b v="0"/>
  </r>
  <r>
    <n v="91"/>
    <x v="32"/>
    <n v="910605"/>
    <x v="1"/>
    <x v="2267"/>
    <m/>
    <n v="910620"/>
    <x v="1"/>
    <x v="6790"/>
    <b v="0"/>
  </r>
  <r>
    <n v="91"/>
    <x v="32"/>
    <n v="911001"/>
    <x v="1"/>
    <x v="2268"/>
    <m/>
    <n v="911001"/>
    <x v="1"/>
    <x v="475"/>
    <b v="0"/>
  </r>
  <r>
    <n v="91"/>
    <x v="32"/>
    <n v="911002"/>
    <x v="1"/>
    <x v="2269"/>
    <m/>
    <n v="911002"/>
    <x v="1"/>
    <x v="6791"/>
    <b v="0"/>
  </r>
  <r>
    <n v="91"/>
    <x v="32"/>
    <n v="911002"/>
    <x v="1"/>
    <x v="2269"/>
    <m/>
    <n v="911003"/>
    <x v="1"/>
    <x v="6792"/>
    <b v="0"/>
  </r>
  <r>
    <n v="91"/>
    <x v="32"/>
    <n v="911002"/>
    <x v="1"/>
    <x v="2269"/>
    <m/>
    <n v="911009"/>
    <x v="1"/>
    <x v="6793"/>
    <b v="0"/>
  </r>
  <r>
    <n v="91"/>
    <x v="32"/>
    <n v="911002"/>
    <x v="1"/>
    <x v="2269"/>
    <m/>
    <n v="911012"/>
    <x v="1"/>
    <x v="6794"/>
    <b v="0"/>
  </r>
  <r>
    <n v="91"/>
    <x v="32"/>
    <n v="911002"/>
    <x v="1"/>
    <x v="2269"/>
    <m/>
    <n v="911013"/>
    <x v="1"/>
    <x v="6795"/>
    <b v="0"/>
  </r>
  <r>
    <n v="91"/>
    <x v="32"/>
    <n v="911003"/>
    <x v="1"/>
    <x v="2270"/>
    <m/>
    <n v="911004"/>
    <x v="1"/>
    <x v="6796"/>
    <b v="0"/>
  </r>
  <r>
    <n v="91"/>
    <x v="32"/>
    <n v="911003"/>
    <x v="1"/>
    <x v="2270"/>
    <m/>
    <n v="911005"/>
    <x v="1"/>
    <x v="6797"/>
    <b v="0"/>
  </r>
  <r>
    <n v="91"/>
    <x v="32"/>
    <n v="911003"/>
    <x v="1"/>
    <x v="2270"/>
    <m/>
    <n v="911014"/>
    <x v="1"/>
    <x v="6798"/>
    <b v="0"/>
  </r>
  <r>
    <n v="91"/>
    <x v="32"/>
    <n v="911003"/>
    <x v="1"/>
    <x v="2270"/>
    <m/>
    <n v="911015"/>
    <x v="1"/>
    <x v="6799"/>
    <b v="0"/>
  </r>
  <r>
    <n v="91"/>
    <x v="32"/>
    <n v="911101"/>
    <x v="1"/>
    <x v="2271"/>
    <m/>
    <n v="911101"/>
    <x v="1"/>
    <x v="6800"/>
    <b v="0"/>
  </r>
  <r>
    <n v="91"/>
    <x v="32"/>
    <n v="911101"/>
    <x v="1"/>
    <x v="2271"/>
    <m/>
    <n v="911103"/>
    <x v="1"/>
    <x v="6801"/>
    <b v="0"/>
  </r>
  <r>
    <n v="91"/>
    <x v="32"/>
    <n v="911101"/>
    <x v="1"/>
    <x v="2271"/>
    <m/>
    <n v="911104"/>
    <x v="1"/>
    <x v="6802"/>
    <b v="0"/>
  </r>
  <r>
    <n v="91"/>
    <x v="32"/>
    <n v="911101"/>
    <x v="1"/>
    <x v="2271"/>
    <m/>
    <n v="911106"/>
    <x v="1"/>
    <x v="6803"/>
    <b v="0"/>
  </r>
  <r>
    <n v="91"/>
    <x v="32"/>
    <n v="911101"/>
    <x v="1"/>
    <x v="2271"/>
    <m/>
    <n v="911107"/>
    <x v="1"/>
    <x v="6804"/>
    <b v="0"/>
  </r>
  <r>
    <n v="91"/>
    <x v="32"/>
    <n v="911101"/>
    <x v="1"/>
    <x v="2271"/>
    <m/>
    <n v="911109"/>
    <x v="1"/>
    <x v="6805"/>
    <b v="0"/>
  </r>
  <r>
    <n v="91"/>
    <x v="32"/>
    <n v="911101"/>
    <x v="1"/>
    <x v="2271"/>
    <m/>
    <n v="911110"/>
    <x v="1"/>
    <x v="6806"/>
    <b v="0"/>
  </r>
  <r>
    <n v="91"/>
    <x v="32"/>
    <n v="911101"/>
    <x v="1"/>
    <x v="2271"/>
    <m/>
    <n v="911111"/>
    <x v="1"/>
    <x v="6807"/>
    <b v="0"/>
  </r>
  <r>
    <n v="91"/>
    <x v="32"/>
    <n v="911102"/>
    <x v="1"/>
    <x v="2272"/>
    <m/>
    <n v="911102"/>
    <x v="1"/>
    <x v="6808"/>
    <b v="0"/>
  </r>
  <r>
    <n v="91"/>
    <x v="32"/>
    <n v="911102"/>
    <x v="1"/>
    <x v="2272"/>
    <m/>
    <n v="911108"/>
    <x v="1"/>
    <x v="6809"/>
    <b v="0"/>
  </r>
  <r>
    <n v="91"/>
    <x v="32"/>
    <n v="911103"/>
    <x v="1"/>
    <x v="2273"/>
    <m/>
    <n v="911105"/>
    <x v="1"/>
    <x v="6810"/>
    <b v="0"/>
  </r>
  <r>
    <n v="91"/>
    <x v="32"/>
    <n v="911501"/>
    <x v="1"/>
    <x v="2274"/>
    <m/>
    <n v="911501"/>
    <x v="1"/>
    <x v="6811"/>
    <b v="0"/>
  </r>
  <r>
    <n v="91"/>
    <x v="32"/>
    <n v="911501"/>
    <x v="1"/>
    <x v="2274"/>
    <m/>
    <n v="911508"/>
    <x v="1"/>
    <x v="6812"/>
    <b v="0"/>
  </r>
  <r>
    <n v="91"/>
    <x v="32"/>
    <n v="911502"/>
    <x v="1"/>
    <x v="2275"/>
    <m/>
    <n v="911503"/>
    <x v="1"/>
    <x v="6813"/>
    <b v="0"/>
  </r>
  <r>
    <n v="91"/>
    <x v="32"/>
    <n v="911502"/>
    <x v="1"/>
    <x v="2275"/>
    <m/>
    <n v="911507"/>
    <x v="1"/>
    <x v="6814"/>
    <b v="0"/>
  </r>
  <r>
    <n v="91"/>
    <x v="32"/>
    <n v="911502"/>
    <x v="1"/>
    <x v="2275"/>
    <m/>
    <n v="911513"/>
    <x v="1"/>
    <x v="6815"/>
    <b v="0"/>
  </r>
  <r>
    <n v="91"/>
    <x v="32"/>
    <n v="911502"/>
    <x v="1"/>
    <x v="2275"/>
    <m/>
    <n v="911514"/>
    <x v="1"/>
    <x v="6816"/>
    <b v="0"/>
  </r>
  <r>
    <n v="91"/>
    <x v="32"/>
    <n v="911502"/>
    <x v="1"/>
    <x v="2275"/>
    <m/>
    <n v="911515"/>
    <x v="1"/>
    <x v="6817"/>
    <b v="0"/>
  </r>
  <r>
    <n v="91"/>
    <x v="32"/>
    <n v="911503"/>
    <x v="1"/>
    <x v="2276"/>
    <m/>
    <n v="911509"/>
    <x v="1"/>
    <x v="6818"/>
    <b v="0"/>
  </r>
  <r>
    <n v="91"/>
    <x v="32"/>
    <n v="911503"/>
    <x v="1"/>
    <x v="2276"/>
    <m/>
    <n v="911510"/>
    <x v="1"/>
    <x v="6819"/>
    <b v="0"/>
  </r>
  <r>
    <n v="91"/>
    <x v="32"/>
    <n v="911503"/>
    <x v="1"/>
    <x v="2276"/>
    <m/>
    <n v="911511"/>
    <x v="1"/>
    <x v="6820"/>
    <b v="0"/>
  </r>
  <r>
    <n v="91"/>
    <x v="32"/>
    <n v="911503"/>
    <x v="1"/>
    <x v="2276"/>
    <m/>
    <n v="911512"/>
    <x v="1"/>
    <x v="6821"/>
    <b v="0"/>
  </r>
  <r>
    <n v="91"/>
    <x v="32"/>
    <n v="911901"/>
    <x v="1"/>
    <x v="2277"/>
    <m/>
    <n v="911903"/>
    <x v="1"/>
    <x v="6822"/>
    <b v="0"/>
  </r>
  <r>
    <n v="91"/>
    <x v="32"/>
    <n v="911902"/>
    <x v="1"/>
    <x v="2278"/>
    <m/>
    <n v="911901"/>
    <x v="1"/>
    <x v="6823"/>
    <b v="0"/>
  </r>
  <r>
    <n v="91"/>
    <x v="32"/>
    <n v="911903"/>
    <x v="1"/>
    <x v="2279"/>
    <m/>
    <n v="911904"/>
    <x v="1"/>
    <x v="6824"/>
    <b v="0"/>
  </r>
  <r>
    <n v="91"/>
    <x v="32"/>
    <n v="911904"/>
    <x v="1"/>
    <x v="2280"/>
    <m/>
    <n v="911902"/>
    <x v="1"/>
    <x v="6825"/>
    <b v="0"/>
  </r>
  <r>
    <n v="91"/>
    <x v="32"/>
    <n v="911904"/>
    <x v="1"/>
    <x v="2280"/>
    <m/>
    <n v="911905"/>
    <x v="1"/>
    <x v="6826"/>
    <b v="0"/>
  </r>
  <r>
    <n v="91"/>
    <x v="32"/>
    <n v="912001"/>
    <x v="1"/>
    <x v="2281"/>
    <m/>
    <n v="912001"/>
    <x v="1"/>
    <x v="504"/>
    <b v="0"/>
  </r>
  <r>
    <n v="91"/>
    <x v="32"/>
    <n v="912001"/>
    <x v="1"/>
    <x v="2281"/>
    <m/>
    <n v="912004"/>
    <x v="1"/>
    <x v="6827"/>
    <b v="0"/>
  </r>
  <r>
    <n v="91"/>
    <x v="32"/>
    <n v="912001"/>
    <x v="1"/>
    <x v="2281"/>
    <m/>
    <n v="912005"/>
    <x v="1"/>
    <x v="6828"/>
    <b v="0"/>
  </r>
  <r>
    <n v="91"/>
    <x v="32"/>
    <n v="912002"/>
    <x v="1"/>
    <x v="2282"/>
    <m/>
    <n v="912002"/>
    <x v="1"/>
    <x v="6829"/>
    <b v="0"/>
  </r>
  <r>
    <n v="91"/>
    <x v="32"/>
    <n v="912002"/>
    <x v="1"/>
    <x v="2282"/>
    <m/>
    <n v="912003"/>
    <x v="1"/>
    <x v="6830"/>
    <b v="0"/>
  </r>
  <r>
    <n v="91"/>
    <x v="32"/>
    <n v="912003"/>
    <x v="1"/>
    <x v="2283"/>
    <m/>
    <n v="912006"/>
    <x v="1"/>
    <x v="6831"/>
    <b v="0"/>
  </r>
  <r>
    <n v="91"/>
    <x v="32"/>
    <n v="912003"/>
    <x v="1"/>
    <x v="2283"/>
    <m/>
    <n v="912007"/>
    <x v="1"/>
    <x v="6832"/>
    <b v="0"/>
  </r>
  <r>
    <n v="91"/>
    <x v="32"/>
    <n v="912003"/>
    <x v="1"/>
    <x v="2283"/>
    <m/>
    <n v="912008"/>
    <x v="1"/>
    <x v="6833"/>
    <b v="0"/>
  </r>
  <r>
    <n v="91"/>
    <x v="32"/>
    <n v="917101"/>
    <x v="1"/>
    <x v="2284"/>
    <m/>
    <n v="917102"/>
    <x v="1"/>
    <x v="6834"/>
    <b v="0"/>
  </r>
  <r>
    <n v="91"/>
    <x v="32"/>
    <n v="917102"/>
    <x v="1"/>
    <x v="2285"/>
    <m/>
    <n v="917101"/>
    <x v="1"/>
    <x v="6835"/>
    <b v="0"/>
  </r>
  <r>
    <n v="91"/>
    <x v="32"/>
    <n v="917103"/>
    <x v="1"/>
    <x v="2286"/>
    <m/>
    <n v="917104"/>
    <x v="1"/>
    <x v="6836"/>
    <b v="0"/>
  </r>
  <r>
    <n v="91"/>
    <x v="32"/>
    <n v="917103"/>
    <x v="1"/>
    <x v="2286"/>
    <m/>
    <n v="917105"/>
    <x v="1"/>
    <x v="6837"/>
    <b v="0"/>
  </r>
  <r>
    <n v="91"/>
    <x v="32"/>
    <n v="917104"/>
    <x v="1"/>
    <x v="2287"/>
    <m/>
    <n v="917103"/>
    <x v="1"/>
    <x v="6838"/>
    <b v="0"/>
  </r>
  <r>
    <n v="92"/>
    <x v="33"/>
    <n v="920201"/>
    <x v="1"/>
    <x v="2288"/>
    <m/>
    <n v="920212"/>
    <x v="2"/>
    <x v="6839"/>
    <b v="1"/>
  </r>
  <r>
    <n v="92"/>
    <x v="33"/>
    <n v="920201"/>
    <x v="1"/>
    <x v="2288"/>
    <m/>
    <n v="9202121001"/>
    <x v="3"/>
    <x v="6840"/>
    <b v="0"/>
  </r>
  <r>
    <n v="92"/>
    <x v="33"/>
    <n v="920201"/>
    <x v="1"/>
    <x v="2288"/>
    <m/>
    <n v="9202121002"/>
    <x v="3"/>
    <x v="6841"/>
    <b v="0"/>
  </r>
  <r>
    <n v="92"/>
    <x v="33"/>
    <n v="920201"/>
    <x v="1"/>
    <x v="2288"/>
    <m/>
    <n v="9202121003"/>
    <x v="3"/>
    <x v="6842"/>
    <b v="0"/>
  </r>
  <r>
    <n v="92"/>
    <x v="33"/>
    <n v="920201"/>
    <x v="1"/>
    <x v="2288"/>
    <m/>
    <n v="9202122007"/>
    <x v="3"/>
    <x v="6843"/>
    <b v="0"/>
  </r>
  <r>
    <n v="92"/>
    <x v="33"/>
    <n v="920201"/>
    <x v="1"/>
    <x v="2288"/>
    <m/>
    <n v="9202122008"/>
    <x v="3"/>
    <x v="6844"/>
    <b v="0"/>
  </r>
  <r>
    <n v="92"/>
    <x v="33"/>
    <n v="920201"/>
    <x v="1"/>
    <x v="2288"/>
    <m/>
    <n v="9202122009"/>
    <x v="3"/>
    <x v="6845"/>
    <b v="0"/>
  </r>
  <r>
    <n v="92"/>
    <x v="33"/>
    <n v="920201"/>
    <x v="1"/>
    <x v="2288"/>
    <m/>
    <n v="9202122010"/>
    <x v="3"/>
    <x v="6846"/>
    <b v="0"/>
  </r>
  <r>
    <n v="92"/>
    <x v="33"/>
    <n v="920202"/>
    <x v="1"/>
    <x v="2289"/>
    <m/>
    <n v="920212"/>
    <x v="2"/>
    <x v="6847"/>
    <b v="1"/>
  </r>
  <r>
    <n v="92"/>
    <x v="33"/>
    <n v="920202"/>
    <x v="1"/>
    <x v="2289"/>
    <m/>
    <n v="920213"/>
    <x v="1"/>
    <x v="6848"/>
    <b v="0"/>
  </r>
  <r>
    <n v="92"/>
    <x v="33"/>
    <n v="920202"/>
    <x v="1"/>
    <x v="2289"/>
    <m/>
    <n v="9202121004"/>
    <x v="3"/>
    <x v="6849"/>
    <b v="0"/>
  </r>
  <r>
    <n v="92"/>
    <x v="33"/>
    <n v="920202"/>
    <x v="1"/>
    <x v="2289"/>
    <m/>
    <n v="9202121005"/>
    <x v="3"/>
    <x v="6850"/>
    <b v="0"/>
  </r>
  <r>
    <n v="92"/>
    <x v="33"/>
    <n v="920202"/>
    <x v="1"/>
    <x v="2289"/>
    <m/>
    <n v="9202121006"/>
    <x v="3"/>
    <x v="6848"/>
    <b v="0"/>
  </r>
  <r>
    <n v="92"/>
    <x v="33"/>
    <n v="920203"/>
    <x v="1"/>
    <x v="2290"/>
    <m/>
    <n v="920203"/>
    <x v="1"/>
    <x v="6851"/>
    <b v="0"/>
  </r>
  <r>
    <n v="92"/>
    <x v="33"/>
    <n v="920203"/>
    <x v="1"/>
    <x v="2290"/>
    <m/>
    <n v="920215"/>
    <x v="1"/>
    <x v="486"/>
    <b v="0"/>
  </r>
  <r>
    <n v="92"/>
    <x v="33"/>
    <n v="920203"/>
    <x v="1"/>
    <x v="2290"/>
    <m/>
    <n v="920217"/>
    <x v="1"/>
    <x v="6852"/>
    <b v="0"/>
  </r>
  <r>
    <n v="92"/>
    <x v="33"/>
    <n v="920204"/>
    <x v="1"/>
    <x v="2291"/>
    <m/>
    <n v="920204"/>
    <x v="1"/>
    <x v="6853"/>
    <b v="0"/>
  </r>
  <r>
    <n v="92"/>
    <x v="33"/>
    <n v="920204"/>
    <x v="1"/>
    <x v="2291"/>
    <m/>
    <n v="920205"/>
    <x v="1"/>
    <x v="6854"/>
    <b v="0"/>
  </r>
  <r>
    <n v="92"/>
    <x v="33"/>
    <n v="920204"/>
    <x v="1"/>
    <x v="2291"/>
    <m/>
    <n v="920214"/>
    <x v="1"/>
    <x v="6855"/>
    <b v="0"/>
  </r>
  <r>
    <n v="92"/>
    <x v="33"/>
    <n v="920204"/>
    <x v="1"/>
    <x v="2291"/>
    <m/>
    <n v="920221"/>
    <x v="1"/>
    <x v="6856"/>
    <b v="0"/>
  </r>
  <r>
    <n v="92"/>
    <x v="33"/>
    <n v="920301"/>
    <x v="1"/>
    <x v="2292"/>
    <m/>
    <n v="920301"/>
    <x v="1"/>
    <x v="6857"/>
    <b v="0"/>
  </r>
  <r>
    <n v="92"/>
    <x v="33"/>
    <n v="920301"/>
    <x v="1"/>
    <x v="2292"/>
    <m/>
    <n v="920303"/>
    <x v="1"/>
    <x v="6858"/>
    <b v="0"/>
  </r>
  <r>
    <n v="92"/>
    <x v="33"/>
    <n v="920301"/>
    <x v="1"/>
    <x v="2292"/>
    <m/>
    <n v="920305"/>
    <x v="1"/>
    <x v="6859"/>
    <b v="0"/>
  </r>
  <r>
    <n v="92"/>
    <x v="33"/>
    <n v="920301"/>
    <x v="1"/>
    <x v="2292"/>
    <m/>
    <n v="920306"/>
    <x v="1"/>
    <x v="3970"/>
    <b v="0"/>
  </r>
  <r>
    <n v="92"/>
    <x v="33"/>
    <n v="920301"/>
    <x v="1"/>
    <x v="2292"/>
    <m/>
    <n v="920312"/>
    <x v="1"/>
    <x v="6860"/>
    <b v="0"/>
  </r>
  <r>
    <n v="92"/>
    <x v="33"/>
    <n v="920302"/>
    <x v="1"/>
    <x v="2293"/>
    <m/>
    <n v="920302"/>
    <x v="1"/>
    <x v="6861"/>
    <b v="0"/>
  </r>
  <r>
    <n v="92"/>
    <x v="33"/>
    <n v="920302"/>
    <x v="1"/>
    <x v="2293"/>
    <m/>
    <n v="920310"/>
    <x v="1"/>
    <x v="6862"/>
    <b v="0"/>
  </r>
  <r>
    <n v="92"/>
    <x v="33"/>
    <n v="920302"/>
    <x v="1"/>
    <x v="2293"/>
    <m/>
    <n v="920311"/>
    <x v="1"/>
    <x v="6863"/>
    <b v="0"/>
  </r>
  <r>
    <n v="92"/>
    <x v="33"/>
    <n v="920303"/>
    <x v="1"/>
    <x v="2294"/>
    <m/>
    <n v="920304"/>
    <x v="1"/>
    <x v="6864"/>
    <b v="0"/>
  </r>
  <r>
    <n v="92"/>
    <x v="33"/>
    <n v="920303"/>
    <x v="1"/>
    <x v="2294"/>
    <m/>
    <n v="920307"/>
    <x v="1"/>
    <x v="6865"/>
    <b v="0"/>
  </r>
  <r>
    <n v="92"/>
    <x v="33"/>
    <n v="920303"/>
    <x v="1"/>
    <x v="2294"/>
    <m/>
    <n v="920308"/>
    <x v="1"/>
    <x v="6866"/>
    <b v="0"/>
  </r>
  <r>
    <n v="92"/>
    <x v="33"/>
    <n v="920303"/>
    <x v="1"/>
    <x v="2294"/>
    <m/>
    <n v="920309"/>
    <x v="1"/>
    <x v="6867"/>
    <b v="0"/>
  </r>
  <r>
    <n v="92"/>
    <x v="33"/>
    <n v="920303"/>
    <x v="1"/>
    <x v="2294"/>
    <m/>
    <n v="920313"/>
    <x v="1"/>
    <x v="6868"/>
    <b v="0"/>
  </r>
  <r>
    <n v="92"/>
    <x v="33"/>
    <n v="920303"/>
    <x v="1"/>
    <x v="2294"/>
    <m/>
    <n v="920314"/>
    <x v="1"/>
    <x v="6869"/>
    <b v="0"/>
  </r>
  <r>
    <n v="92"/>
    <x v="33"/>
    <n v="920303"/>
    <x v="1"/>
    <x v="2294"/>
    <m/>
    <n v="920315"/>
    <x v="1"/>
    <x v="6870"/>
    <b v="0"/>
  </r>
  <r>
    <n v="92"/>
    <x v="33"/>
    <n v="920303"/>
    <x v="1"/>
    <x v="2294"/>
    <m/>
    <n v="920316"/>
    <x v="1"/>
    <x v="6871"/>
    <b v="0"/>
  </r>
  <r>
    <n v="92"/>
    <x v="33"/>
    <n v="920303"/>
    <x v="1"/>
    <x v="2294"/>
    <m/>
    <n v="920317"/>
    <x v="1"/>
    <x v="6872"/>
    <b v="0"/>
  </r>
  <r>
    <n v="92"/>
    <x v="33"/>
    <n v="920601"/>
    <x v="1"/>
    <x v="2295"/>
    <m/>
    <n v="920601"/>
    <x v="1"/>
    <x v="6873"/>
    <b v="0"/>
  </r>
  <r>
    <n v="92"/>
    <x v="33"/>
    <n v="920601"/>
    <x v="1"/>
    <x v="2295"/>
    <m/>
    <n v="920611"/>
    <x v="1"/>
    <x v="6874"/>
    <b v="0"/>
  </r>
  <r>
    <n v="92"/>
    <x v="33"/>
    <n v="920601"/>
    <x v="1"/>
    <x v="2295"/>
    <m/>
    <n v="920612"/>
    <x v="1"/>
    <x v="6875"/>
    <b v="0"/>
  </r>
  <r>
    <n v="92"/>
    <x v="33"/>
    <n v="920601"/>
    <x v="1"/>
    <x v="2295"/>
    <m/>
    <n v="920613"/>
    <x v="1"/>
    <x v="6876"/>
    <b v="0"/>
  </r>
  <r>
    <n v="92"/>
    <x v="33"/>
    <n v="920602"/>
    <x v="1"/>
    <x v="2296"/>
    <m/>
    <n v="920603"/>
    <x v="1"/>
    <x v="6877"/>
    <b v="0"/>
  </r>
  <r>
    <n v="92"/>
    <x v="33"/>
    <n v="920602"/>
    <x v="1"/>
    <x v="2296"/>
    <m/>
    <n v="920607"/>
    <x v="1"/>
    <x v="6878"/>
    <b v="0"/>
  </r>
  <r>
    <n v="92"/>
    <x v="33"/>
    <n v="920602"/>
    <x v="1"/>
    <x v="2296"/>
    <m/>
    <n v="920608"/>
    <x v="1"/>
    <x v="6879"/>
    <b v="0"/>
  </r>
  <r>
    <n v="92"/>
    <x v="33"/>
    <n v="920602"/>
    <x v="1"/>
    <x v="2296"/>
    <m/>
    <n v="920610"/>
    <x v="1"/>
    <x v="6880"/>
    <b v="0"/>
  </r>
  <r>
    <n v="92"/>
    <x v="33"/>
    <n v="920602"/>
    <x v="1"/>
    <x v="2296"/>
    <m/>
    <n v="920614"/>
    <x v="1"/>
    <x v="6881"/>
    <b v="0"/>
  </r>
  <r>
    <n v="92"/>
    <x v="33"/>
    <n v="920602"/>
    <x v="1"/>
    <x v="2296"/>
    <m/>
    <n v="920615"/>
    <x v="1"/>
    <x v="6882"/>
    <b v="0"/>
  </r>
  <r>
    <n v="92"/>
    <x v="33"/>
    <n v="920602"/>
    <x v="1"/>
    <x v="2296"/>
    <m/>
    <n v="920616"/>
    <x v="1"/>
    <x v="6883"/>
    <b v="0"/>
  </r>
  <r>
    <n v="92"/>
    <x v="33"/>
    <n v="920603"/>
    <x v="1"/>
    <x v="2297"/>
    <m/>
    <n v="920602"/>
    <x v="1"/>
    <x v="6884"/>
    <b v="0"/>
  </r>
  <r>
    <n v="92"/>
    <x v="33"/>
    <n v="920603"/>
    <x v="1"/>
    <x v="2297"/>
    <m/>
    <n v="920604"/>
    <x v="1"/>
    <x v="6885"/>
    <b v="0"/>
  </r>
  <r>
    <n v="92"/>
    <x v="33"/>
    <n v="920603"/>
    <x v="1"/>
    <x v="2297"/>
    <m/>
    <n v="920605"/>
    <x v="1"/>
    <x v="6886"/>
    <b v="0"/>
  </r>
  <r>
    <n v="92"/>
    <x v="33"/>
    <n v="920603"/>
    <x v="1"/>
    <x v="2297"/>
    <m/>
    <n v="920606"/>
    <x v="1"/>
    <x v="6887"/>
    <b v="0"/>
  </r>
  <r>
    <n v="92"/>
    <x v="33"/>
    <n v="920603"/>
    <x v="1"/>
    <x v="2297"/>
    <m/>
    <n v="920609"/>
    <x v="1"/>
    <x v="6888"/>
    <b v="0"/>
  </r>
  <r>
    <n v="92"/>
    <x v="33"/>
    <n v="920603"/>
    <x v="1"/>
    <x v="2297"/>
    <m/>
    <n v="920617"/>
    <x v="1"/>
    <x v="6889"/>
    <b v="0"/>
  </r>
  <r>
    <n v="92"/>
    <x v="33"/>
    <n v="920603"/>
    <x v="1"/>
    <x v="2297"/>
    <m/>
    <n v="920618"/>
    <x v="1"/>
    <x v="6890"/>
    <b v="0"/>
  </r>
  <r>
    <n v="92"/>
    <x v="33"/>
    <n v="920603"/>
    <x v="1"/>
    <x v="2297"/>
    <m/>
    <n v="920619"/>
    <x v="1"/>
    <x v="6891"/>
    <b v="0"/>
  </r>
  <r>
    <n v="92"/>
    <x v="33"/>
    <n v="920603"/>
    <x v="1"/>
    <x v="2297"/>
    <m/>
    <n v="920620"/>
    <x v="1"/>
    <x v="6892"/>
    <b v="0"/>
  </r>
  <r>
    <n v="92"/>
    <x v="33"/>
    <n v="920603"/>
    <x v="1"/>
    <x v="2297"/>
    <m/>
    <n v="920621"/>
    <x v="1"/>
    <x v="6893"/>
    <b v="0"/>
  </r>
  <r>
    <n v="92"/>
    <x v="33"/>
    <n v="920603"/>
    <x v="1"/>
    <x v="2297"/>
    <m/>
    <n v="920622"/>
    <x v="1"/>
    <x v="6894"/>
    <b v="0"/>
  </r>
  <r>
    <n v="92"/>
    <x v="33"/>
    <n v="920603"/>
    <x v="1"/>
    <x v="2297"/>
    <m/>
    <n v="920623"/>
    <x v="1"/>
    <x v="6895"/>
    <b v="0"/>
  </r>
  <r>
    <n v="92"/>
    <x v="33"/>
    <n v="920603"/>
    <x v="1"/>
    <x v="2297"/>
    <m/>
    <n v="920624"/>
    <x v="1"/>
    <x v="6896"/>
    <b v="0"/>
  </r>
  <r>
    <n v="92"/>
    <x v="33"/>
    <n v="920701"/>
    <x v="1"/>
    <x v="2298"/>
    <m/>
    <n v="920704"/>
    <x v="1"/>
    <x v="6897"/>
    <b v="0"/>
  </r>
  <r>
    <n v="92"/>
    <x v="33"/>
    <n v="920701"/>
    <x v="1"/>
    <x v="2298"/>
    <m/>
    <n v="920707"/>
    <x v="1"/>
    <x v="6898"/>
    <b v="0"/>
  </r>
  <r>
    <n v="92"/>
    <x v="33"/>
    <n v="920701"/>
    <x v="1"/>
    <x v="2298"/>
    <m/>
    <n v="920708"/>
    <x v="1"/>
    <x v="6899"/>
    <b v="0"/>
  </r>
  <r>
    <n v="92"/>
    <x v="33"/>
    <n v="920701"/>
    <x v="1"/>
    <x v="2298"/>
    <m/>
    <n v="920709"/>
    <x v="1"/>
    <x v="6900"/>
    <b v="0"/>
  </r>
  <r>
    <n v="92"/>
    <x v="33"/>
    <n v="920702"/>
    <x v="1"/>
    <x v="2299"/>
    <m/>
    <n v="920702"/>
    <x v="1"/>
    <x v="6763"/>
    <b v="0"/>
  </r>
  <r>
    <n v="92"/>
    <x v="33"/>
    <n v="920702"/>
    <x v="1"/>
    <x v="2299"/>
    <m/>
    <n v="920703"/>
    <x v="1"/>
    <x v="6901"/>
    <b v="0"/>
  </r>
  <r>
    <n v="92"/>
    <x v="33"/>
    <n v="920702"/>
    <x v="1"/>
    <x v="2299"/>
    <m/>
    <n v="920705"/>
    <x v="1"/>
    <x v="6878"/>
    <b v="0"/>
  </r>
  <r>
    <n v="92"/>
    <x v="33"/>
    <n v="920702"/>
    <x v="1"/>
    <x v="2299"/>
    <m/>
    <n v="920706"/>
    <x v="1"/>
    <x v="6902"/>
    <b v="0"/>
  </r>
  <r>
    <n v="92"/>
    <x v="33"/>
    <n v="920702"/>
    <x v="1"/>
    <x v="2299"/>
    <m/>
    <n v="920710"/>
    <x v="1"/>
    <x v="6903"/>
    <b v="0"/>
  </r>
  <r>
    <n v="92"/>
    <x v="33"/>
    <n v="920702"/>
    <x v="1"/>
    <x v="2299"/>
    <m/>
    <n v="920711"/>
    <x v="1"/>
    <x v="6904"/>
    <b v="0"/>
  </r>
  <r>
    <n v="92"/>
    <x v="33"/>
    <n v="920702"/>
    <x v="1"/>
    <x v="2299"/>
    <m/>
    <n v="920712"/>
    <x v="1"/>
    <x v="6905"/>
    <b v="0"/>
  </r>
  <r>
    <n v="92"/>
    <x v="33"/>
    <n v="920702"/>
    <x v="1"/>
    <x v="2299"/>
    <m/>
    <n v="920713"/>
    <x v="1"/>
    <x v="6906"/>
    <b v="0"/>
  </r>
  <r>
    <n v="92"/>
    <x v="33"/>
    <n v="920703"/>
    <x v="1"/>
    <x v="2300"/>
    <m/>
    <n v="920701"/>
    <x v="1"/>
    <x v="6907"/>
    <b v="0"/>
  </r>
  <r>
    <n v="92"/>
    <x v="33"/>
    <n v="920801"/>
    <x v="1"/>
    <x v="2301"/>
    <m/>
    <n v="920801"/>
    <x v="2"/>
    <x v="6908"/>
    <b v="1"/>
  </r>
  <r>
    <n v="92"/>
    <x v="33"/>
    <n v="920801"/>
    <x v="1"/>
    <x v="2301"/>
    <m/>
    <n v="9208011014"/>
    <x v="3"/>
    <x v="6909"/>
    <b v="0"/>
  </r>
  <r>
    <n v="92"/>
    <x v="33"/>
    <n v="920801"/>
    <x v="1"/>
    <x v="2301"/>
    <m/>
    <n v="9208012005"/>
    <x v="3"/>
    <x v="6910"/>
    <b v="0"/>
  </r>
  <r>
    <n v="92"/>
    <x v="33"/>
    <n v="920801"/>
    <x v="1"/>
    <x v="2301"/>
    <m/>
    <n v="9208012006"/>
    <x v="3"/>
    <x v="6911"/>
    <b v="0"/>
  </r>
  <r>
    <n v="92"/>
    <x v="33"/>
    <n v="920801"/>
    <x v="1"/>
    <x v="2301"/>
    <m/>
    <n v="9208012013"/>
    <x v="3"/>
    <x v="6912"/>
    <b v="0"/>
  </r>
  <r>
    <n v="92"/>
    <x v="33"/>
    <n v="920802"/>
    <x v="1"/>
    <x v="2302"/>
    <m/>
    <n v="920801"/>
    <x v="2"/>
    <x v="6913"/>
    <b v="1"/>
  </r>
  <r>
    <n v="92"/>
    <x v="33"/>
    <n v="920802"/>
    <x v="1"/>
    <x v="2302"/>
    <m/>
    <n v="920804"/>
    <x v="1"/>
    <x v="6914"/>
    <b v="0"/>
  </r>
  <r>
    <n v="92"/>
    <x v="33"/>
    <n v="920802"/>
    <x v="1"/>
    <x v="2302"/>
    <m/>
    <n v="920807"/>
    <x v="1"/>
    <x v="6915"/>
    <b v="0"/>
  </r>
  <r>
    <n v="92"/>
    <x v="33"/>
    <n v="920802"/>
    <x v="1"/>
    <x v="2302"/>
    <m/>
    <n v="9208011001"/>
    <x v="3"/>
    <x v="6916"/>
    <b v="0"/>
  </r>
  <r>
    <n v="92"/>
    <x v="33"/>
    <n v="920802"/>
    <x v="1"/>
    <x v="2302"/>
    <m/>
    <n v="9208012002"/>
    <x v="3"/>
    <x v="6917"/>
    <b v="0"/>
  </r>
  <r>
    <n v="92"/>
    <x v="33"/>
    <n v="920802"/>
    <x v="1"/>
    <x v="2302"/>
    <m/>
    <n v="9208012003"/>
    <x v="3"/>
    <x v="6918"/>
    <b v="0"/>
  </r>
  <r>
    <n v="92"/>
    <x v="33"/>
    <n v="920802"/>
    <x v="1"/>
    <x v="2302"/>
    <m/>
    <n v="9208012004"/>
    <x v="3"/>
    <x v="6919"/>
    <b v="0"/>
  </r>
  <r>
    <n v="92"/>
    <x v="33"/>
    <n v="920802"/>
    <x v="1"/>
    <x v="2302"/>
    <m/>
    <n v="9208012007"/>
    <x v="3"/>
    <x v="4196"/>
    <b v="0"/>
  </r>
  <r>
    <n v="92"/>
    <x v="33"/>
    <n v="920802"/>
    <x v="1"/>
    <x v="2302"/>
    <m/>
    <n v="9208012008"/>
    <x v="3"/>
    <x v="6920"/>
    <b v="0"/>
  </r>
  <r>
    <n v="92"/>
    <x v="33"/>
    <n v="920802"/>
    <x v="1"/>
    <x v="2302"/>
    <m/>
    <n v="9208012009"/>
    <x v="3"/>
    <x v="6921"/>
    <b v="0"/>
  </r>
  <r>
    <n v="92"/>
    <x v="33"/>
    <n v="920802"/>
    <x v="1"/>
    <x v="2302"/>
    <m/>
    <n v="9208012010"/>
    <x v="3"/>
    <x v="6922"/>
    <b v="0"/>
  </r>
  <r>
    <n v="92"/>
    <x v="33"/>
    <n v="920802"/>
    <x v="1"/>
    <x v="2302"/>
    <m/>
    <n v="9208012011"/>
    <x v="3"/>
    <x v="6923"/>
    <b v="0"/>
  </r>
  <r>
    <n v="92"/>
    <x v="33"/>
    <n v="920802"/>
    <x v="1"/>
    <x v="2302"/>
    <m/>
    <n v="9208012012"/>
    <x v="3"/>
    <x v="6924"/>
    <b v="0"/>
  </r>
  <r>
    <n v="92"/>
    <x v="33"/>
    <n v="920802"/>
    <x v="1"/>
    <x v="2302"/>
    <m/>
    <n v="9208012015"/>
    <x v="3"/>
    <x v="6925"/>
    <b v="0"/>
  </r>
  <r>
    <n v="92"/>
    <x v="33"/>
    <n v="920802"/>
    <x v="1"/>
    <x v="2302"/>
    <m/>
    <n v="9208012016"/>
    <x v="3"/>
    <x v="6926"/>
    <b v="0"/>
  </r>
  <r>
    <n v="92"/>
    <x v="33"/>
    <n v="920802"/>
    <x v="1"/>
    <x v="2302"/>
    <m/>
    <n v="9208012017"/>
    <x v="3"/>
    <x v="6927"/>
    <b v="0"/>
  </r>
  <r>
    <n v="92"/>
    <x v="33"/>
    <n v="920802"/>
    <x v="1"/>
    <x v="2302"/>
    <m/>
    <n v="9208012018"/>
    <x v="3"/>
    <x v="6928"/>
    <b v="0"/>
  </r>
  <r>
    <n v="92"/>
    <x v="33"/>
    <n v="920802"/>
    <x v="1"/>
    <x v="2302"/>
    <m/>
    <n v="9208012019"/>
    <x v="3"/>
    <x v="6929"/>
    <b v="0"/>
  </r>
  <r>
    <n v="92"/>
    <x v="33"/>
    <n v="920803"/>
    <x v="1"/>
    <x v="2303"/>
    <m/>
    <n v="920802"/>
    <x v="1"/>
    <x v="6930"/>
    <b v="0"/>
  </r>
  <r>
    <n v="92"/>
    <x v="33"/>
    <n v="920803"/>
    <x v="1"/>
    <x v="2303"/>
    <m/>
    <n v="920803"/>
    <x v="1"/>
    <x v="6931"/>
    <b v="0"/>
  </r>
  <r>
    <n v="92"/>
    <x v="33"/>
    <n v="920803"/>
    <x v="1"/>
    <x v="2303"/>
    <m/>
    <n v="920805"/>
    <x v="1"/>
    <x v="6932"/>
    <b v="0"/>
  </r>
  <r>
    <n v="92"/>
    <x v="33"/>
    <n v="920803"/>
    <x v="1"/>
    <x v="2303"/>
    <m/>
    <n v="920806"/>
    <x v="1"/>
    <x v="6933"/>
    <b v="0"/>
  </r>
  <r>
    <n v="92"/>
    <x v="33"/>
    <n v="921101"/>
    <x v="1"/>
    <x v="2304"/>
    <m/>
    <n v="921101"/>
    <x v="1"/>
    <x v="6934"/>
    <b v="0"/>
  </r>
  <r>
    <n v="92"/>
    <x v="33"/>
    <n v="921102"/>
    <x v="1"/>
    <x v="2305"/>
    <m/>
    <n v="921103"/>
    <x v="1"/>
    <x v="6935"/>
    <b v="0"/>
  </r>
  <r>
    <n v="92"/>
    <x v="33"/>
    <n v="921102"/>
    <x v="1"/>
    <x v="2305"/>
    <m/>
    <n v="921104"/>
    <x v="1"/>
    <x v="6936"/>
    <b v="0"/>
  </r>
  <r>
    <n v="92"/>
    <x v="33"/>
    <n v="921102"/>
    <x v="1"/>
    <x v="2305"/>
    <m/>
    <n v="921105"/>
    <x v="1"/>
    <x v="6937"/>
    <b v="0"/>
  </r>
  <r>
    <n v="92"/>
    <x v="33"/>
    <n v="921102"/>
    <x v="1"/>
    <x v="2305"/>
    <m/>
    <n v="921106"/>
    <x v="1"/>
    <x v="6938"/>
    <b v="0"/>
  </r>
  <r>
    <n v="92"/>
    <x v="33"/>
    <n v="921103"/>
    <x v="1"/>
    <x v="2306"/>
    <m/>
    <n v="921102"/>
    <x v="1"/>
    <x v="6939"/>
    <b v="0"/>
  </r>
  <r>
    <n v="92"/>
    <x v="33"/>
    <n v="921201"/>
    <x v="1"/>
    <x v="2307"/>
    <m/>
    <n v="921201"/>
    <x v="1"/>
    <x v="6940"/>
    <b v="0"/>
  </r>
  <r>
    <n v="92"/>
    <x v="33"/>
    <n v="921201"/>
    <x v="1"/>
    <x v="2307"/>
    <m/>
    <n v="921202"/>
    <x v="1"/>
    <x v="6941"/>
    <b v="0"/>
  </r>
  <r>
    <n v="92"/>
    <x v="33"/>
    <n v="921201"/>
    <x v="1"/>
    <x v="2307"/>
    <m/>
    <n v="921203"/>
    <x v="1"/>
    <x v="6942"/>
    <b v="0"/>
  </r>
  <r>
    <n v="92"/>
    <x v="33"/>
    <n v="921201"/>
    <x v="1"/>
    <x v="2307"/>
    <m/>
    <n v="921204"/>
    <x v="1"/>
    <x v="6943"/>
    <b v="0"/>
  </r>
  <r>
    <n v="92"/>
    <x v="33"/>
    <n v="921201"/>
    <x v="1"/>
    <x v="2307"/>
    <m/>
    <n v="921206"/>
    <x v="1"/>
    <x v="6944"/>
    <b v="0"/>
  </r>
  <r>
    <n v="92"/>
    <x v="33"/>
    <n v="921202"/>
    <x v="1"/>
    <x v="2308"/>
    <m/>
    <n v="921205"/>
    <x v="1"/>
    <x v="6945"/>
    <b v="0"/>
  </r>
  <r>
    <n v="92"/>
    <x v="33"/>
    <n v="921202"/>
    <x v="1"/>
    <x v="2308"/>
    <m/>
    <n v="921207"/>
    <x v="1"/>
    <x v="6946"/>
    <b v="0"/>
  </r>
  <r>
    <n v="92"/>
    <x v="33"/>
    <n v="921202"/>
    <x v="1"/>
    <x v="2308"/>
    <m/>
    <n v="921208"/>
    <x v="1"/>
    <x v="6947"/>
    <b v="0"/>
  </r>
  <r>
    <n v="92"/>
    <x v="33"/>
    <n v="921203"/>
    <x v="1"/>
    <x v="2309"/>
    <m/>
    <n v="921209"/>
    <x v="1"/>
    <x v="6948"/>
    <b v="0"/>
  </r>
  <r>
    <n v="92"/>
    <x v="33"/>
    <n v="921203"/>
    <x v="1"/>
    <x v="2309"/>
    <m/>
    <n v="921210"/>
    <x v="1"/>
    <x v="6949"/>
    <b v="0"/>
  </r>
  <r>
    <n v="93"/>
    <x v="34"/>
    <n v="930101"/>
    <x v="1"/>
    <x v="2310"/>
    <m/>
    <n v="930101"/>
    <x v="2"/>
    <x v="6950"/>
    <b v="1"/>
  </r>
  <r>
    <n v="93"/>
    <x v="34"/>
    <n v="930101"/>
    <x v="1"/>
    <x v="2310"/>
    <m/>
    <n v="9301011002"/>
    <x v="3"/>
    <x v="6951"/>
    <b v="0"/>
  </r>
  <r>
    <n v="93"/>
    <x v="34"/>
    <n v="930101"/>
    <x v="1"/>
    <x v="2310"/>
    <m/>
    <n v="9301011003"/>
    <x v="3"/>
    <x v="6952"/>
    <b v="0"/>
  </r>
  <r>
    <n v="93"/>
    <x v="34"/>
    <n v="930101"/>
    <x v="1"/>
    <x v="2310"/>
    <m/>
    <n v="9301011004"/>
    <x v="3"/>
    <x v="6953"/>
    <b v="0"/>
  </r>
  <r>
    <n v="93"/>
    <x v="34"/>
    <n v="930101"/>
    <x v="1"/>
    <x v="2310"/>
    <m/>
    <n v="9301011009"/>
    <x v="3"/>
    <x v="6954"/>
    <b v="0"/>
  </r>
  <r>
    <n v="93"/>
    <x v="34"/>
    <n v="930101"/>
    <x v="1"/>
    <x v="2310"/>
    <m/>
    <n v="9301011010"/>
    <x v="3"/>
    <x v="6955"/>
    <b v="0"/>
  </r>
  <r>
    <n v="93"/>
    <x v="34"/>
    <n v="930101"/>
    <x v="1"/>
    <x v="2310"/>
    <m/>
    <n v="9301011013"/>
    <x v="3"/>
    <x v="6956"/>
    <b v="0"/>
  </r>
  <r>
    <n v="93"/>
    <x v="34"/>
    <n v="930101"/>
    <x v="1"/>
    <x v="2310"/>
    <m/>
    <n v="9301012015"/>
    <x v="3"/>
    <x v="6957"/>
    <b v="0"/>
  </r>
  <r>
    <n v="93"/>
    <x v="34"/>
    <n v="930102"/>
    <x v="1"/>
    <x v="2311"/>
    <m/>
    <n v="930101"/>
    <x v="2"/>
    <x v="6958"/>
    <b v="1"/>
  </r>
  <r>
    <n v="93"/>
    <x v="34"/>
    <n v="930102"/>
    <x v="1"/>
    <x v="2311"/>
    <m/>
    <n v="9301011005"/>
    <x v="3"/>
    <x v="6959"/>
    <b v="0"/>
  </r>
  <r>
    <n v="93"/>
    <x v="34"/>
    <n v="930102"/>
    <x v="1"/>
    <x v="2311"/>
    <m/>
    <n v="9301011006"/>
    <x v="3"/>
    <x v="4863"/>
    <b v="0"/>
  </r>
  <r>
    <n v="93"/>
    <x v="34"/>
    <n v="930102"/>
    <x v="1"/>
    <x v="2311"/>
    <m/>
    <n v="9301011007"/>
    <x v="3"/>
    <x v="6960"/>
    <b v="0"/>
  </r>
  <r>
    <n v="93"/>
    <x v="34"/>
    <n v="930102"/>
    <x v="1"/>
    <x v="2311"/>
    <m/>
    <n v="9301011011"/>
    <x v="3"/>
    <x v="6961"/>
    <b v="0"/>
  </r>
  <r>
    <n v="93"/>
    <x v="34"/>
    <n v="930102"/>
    <x v="1"/>
    <x v="2311"/>
    <m/>
    <n v="9301011012"/>
    <x v="3"/>
    <x v="6962"/>
    <b v="0"/>
  </r>
  <r>
    <n v="93"/>
    <x v="34"/>
    <n v="930102"/>
    <x v="1"/>
    <x v="2311"/>
    <m/>
    <n v="9301012001"/>
    <x v="3"/>
    <x v="6963"/>
    <b v="0"/>
  </r>
  <r>
    <n v="93"/>
    <x v="34"/>
    <n v="930102"/>
    <x v="1"/>
    <x v="2311"/>
    <m/>
    <n v="9301012008"/>
    <x v="3"/>
    <x v="6964"/>
    <b v="0"/>
  </r>
  <r>
    <n v="93"/>
    <x v="34"/>
    <n v="930102"/>
    <x v="1"/>
    <x v="2311"/>
    <m/>
    <n v="9301012014"/>
    <x v="3"/>
    <x v="6965"/>
    <b v="0"/>
  </r>
  <r>
    <n v="93"/>
    <x v="34"/>
    <n v="930102"/>
    <x v="1"/>
    <x v="2311"/>
    <m/>
    <n v="9301012016"/>
    <x v="3"/>
    <x v="6966"/>
    <b v="0"/>
  </r>
  <r>
    <n v="93"/>
    <x v="34"/>
    <n v="930103"/>
    <x v="1"/>
    <x v="2312"/>
    <m/>
    <n v="930105"/>
    <x v="1"/>
    <x v="6967"/>
    <b v="0"/>
  </r>
  <r>
    <n v="93"/>
    <x v="34"/>
    <n v="930103"/>
    <x v="1"/>
    <x v="2312"/>
    <m/>
    <n v="930106"/>
    <x v="1"/>
    <x v="6968"/>
    <b v="0"/>
  </r>
  <r>
    <n v="93"/>
    <x v="34"/>
    <n v="930103"/>
    <x v="1"/>
    <x v="2312"/>
    <m/>
    <n v="930111"/>
    <x v="1"/>
    <x v="6969"/>
    <b v="0"/>
  </r>
  <r>
    <n v="93"/>
    <x v="34"/>
    <n v="930104"/>
    <x v="1"/>
    <x v="2313"/>
    <m/>
    <n v="930103"/>
    <x v="1"/>
    <x v="6970"/>
    <b v="0"/>
  </r>
  <r>
    <n v="93"/>
    <x v="34"/>
    <n v="930104"/>
    <x v="1"/>
    <x v="2313"/>
    <m/>
    <n v="930104"/>
    <x v="1"/>
    <x v="6971"/>
    <b v="0"/>
  </r>
  <r>
    <n v="93"/>
    <x v="34"/>
    <n v="930104"/>
    <x v="1"/>
    <x v="2313"/>
    <m/>
    <n v="930113"/>
    <x v="1"/>
    <x v="6972"/>
    <b v="0"/>
  </r>
  <r>
    <n v="93"/>
    <x v="34"/>
    <n v="930104"/>
    <x v="1"/>
    <x v="2313"/>
    <m/>
    <n v="930114"/>
    <x v="1"/>
    <x v="6973"/>
    <b v="0"/>
  </r>
  <r>
    <n v="93"/>
    <x v="34"/>
    <n v="930104"/>
    <x v="1"/>
    <x v="2313"/>
    <m/>
    <n v="930115"/>
    <x v="1"/>
    <x v="6974"/>
    <b v="0"/>
  </r>
  <r>
    <n v="93"/>
    <x v="34"/>
    <n v="930104"/>
    <x v="1"/>
    <x v="2313"/>
    <m/>
    <n v="930116"/>
    <x v="1"/>
    <x v="6975"/>
    <b v="0"/>
  </r>
  <r>
    <n v="93"/>
    <x v="34"/>
    <n v="930104"/>
    <x v="1"/>
    <x v="2313"/>
    <m/>
    <n v="930117"/>
    <x v="1"/>
    <x v="6976"/>
    <b v="0"/>
  </r>
  <r>
    <n v="93"/>
    <x v="34"/>
    <n v="930104"/>
    <x v="1"/>
    <x v="2313"/>
    <m/>
    <n v="930118"/>
    <x v="1"/>
    <x v="6977"/>
    <b v="0"/>
  </r>
  <r>
    <n v="93"/>
    <x v="34"/>
    <n v="930104"/>
    <x v="1"/>
    <x v="2313"/>
    <m/>
    <n v="930119"/>
    <x v="1"/>
    <x v="6978"/>
    <b v="0"/>
  </r>
  <r>
    <n v="93"/>
    <x v="34"/>
    <n v="930104"/>
    <x v="1"/>
    <x v="2313"/>
    <m/>
    <n v="930120"/>
    <x v="1"/>
    <x v="6979"/>
    <b v="0"/>
  </r>
  <r>
    <n v="93"/>
    <x v="34"/>
    <n v="930104"/>
    <x v="1"/>
    <x v="2313"/>
    <m/>
    <n v="930121"/>
    <x v="1"/>
    <x v="6980"/>
    <b v="0"/>
  </r>
  <r>
    <n v="93"/>
    <x v="34"/>
    <n v="930104"/>
    <x v="1"/>
    <x v="2313"/>
    <m/>
    <n v="930122"/>
    <x v="1"/>
    <x v="6981"/>
    <b v="0"/>
  </r>
  <r>
    <n v="93"/>
    <x v="34"/>
    <n v="930105"/>
    <x v="1"/>
    <x v="2314"/>
    <m/>
    <n v="930102"/>
    <x v="1"/>
    <x v="6982"/>
    <b v="0"/>
  </r>
  <r>
    <n v="93"/>
    <x v="34"/>
    <n v="930105"/>
    <x v="1"/>
    <x v="2314"/>
    <m/>
    <n v="930107"/>
    <x v="1"/>
    <x v="6983"/>
    <b v="0"/>
  </r>
  <r>
    <n v="93"/>
    <x v="34"/>
    <n v="930105"/>
    <x v="1"/>
    <x v="2314"/>
    <m/>
    <n v="930108"/>
    <x v="1"/>
    <x v="6984"/>
    <b v="0"/>
  </r>
  <r>
    <n v="93"/>
    <x v="34"/>
    <n v="930105"/>
    <x v="1"/>
    <x v="2314"/>
    <m/>
    <n v="930109"/>
    <x v="1"/>
    <x v="6985"/>
    <b v="0"/>
  </r>
  <r>
    <n v="93"/>
    <x v="34"/>
    <n v="930105"/>
    <x v="1"/>
    <x v="2314"/>
    <m/>
    <n v="930110"/>
    <x v="1"/>
    <x v="6986"/>
    <b v="0"/>
  </r>
  <r>
    <n v="93"/>
    <x v="34"/>
    <n v="930105"/>
    <x v="1"/>
    <x v="2314"/>
    <m/>
    <n v="930112"/>
    <x v="1"/>
    <x v="6987"/>
    <b v="0"/>
  </r>
  <r>
    <n v="93"/>
    <x v="34"/>
    <n v="930201"/>
    <x v="1"/>
    <x v="2315"/>
    <m/>
    <n v="930201"/>
    <x v="1"/>
    <x v="6988"/>
    <b v="0"/>
  </r>
  <r>
    <n v="93"/>
    <x v="34"/>
    <n v="930202"/>
    <x v="1"/>
    <x v="2316"/>
    <m/>
    <n v="930204"/>
    <x v="1"/>
    <x v="6989"/>
    <b v="0"/>
  </r>
  <r>
    <n v="93"/>
    <x v="34"/>
    <n v="930202"/>
    <x v="1"/>
    <x v="2316"/>
    <m/>
    <n v="930206"/>
    <x v="1"/>
    <x v="6990"/>
    <b v="0"/>
  </r>
  <r>
    <n v="93"/>
    <x v="34"/>
    <n v="930202"/>
    <x v="1"/>
    <x v="2316"/>
    <m/>
    <n v="930210"/>
    <x v="1"/>
    <x v="6991"/>
    <b v="0"/>
  </r>
  <r>
    <n v="93"/>
    <x v="34"/>
    <n v="930202"/>
    <x v="1"/>
    <x v="2316"/>
    <m/>
    <n v="930212"/>
    <x v="1"/>
    <x v="6992"/>
    <b v="0"/>
  </r>
  <r>
    <n v="93"/>
    <x v="34"/>
    <n v="930202"/>
    <x v="1"/>
    <x v="2316"/>
    <m/>
    <n v="930213"/>
    <x v="1"/>
    <x v="6993"/>
    <b v="0"/>
  </r>
  <r>
    <n v="93"/>
    <x v="34"/>
    <n v="930202"/>
    <x v="1"/>
    <x v="2316"/>
    <m/>
    <n v="930214"/>
    <x v="1"/>
    <x v="6994"/>
    <b v="0"/>
  </r>
  <r>
    <n v="93"/>
    <x v="34"/>
    <n v="930202"/>
    <x v="1"/>
    <x v="2316"/>
    <m/>
    <n v="930216"/>
    <x v="1"/>
    <x v="6995"/>
    <b v="0"/>
  </r>
  <r>
    <n v="93"/>
    <x v="34"/>
    <n v="930202"/>
    <x v="1"/>
    <x v="2316"/>
    <m/>
    <n v="930220"/>
    <x v="1"/>
    <x v="6996"/>
    <b v="0"/>
  </r>
  <r>
    <n v="93"/>
    <x v="34"/>
    <n v="930203"/>
    <x v="1"/>
    <x v="2317"/>
    <m/>
    <n v="930202"/>
    <x v="1"/>
    <x v="6997"/>
    <b v="0"/>
  </r>
  <r>
    <n v="93"/>
    <x v="34"/>
    <n v="930203"/>
    <x v="1"/>
    <x v="2317"/>
    <m/>
    <n v="930203"/>
    <x v="1"/>
    <x v="6998"/>
    <b v="0"/>
  </r>
  <r>
    <n v="93"/>
    <x v="34"/>
    <n v="930203"/>
    <x v="1"/>
    <x v="2317"/>
    <m/>
    <n v="930207"/>
    <x v="1"/>
    <x v="6999"/>
    <b v="0"/>
  </r>
  <r>
    <n v="93"/>
    <x v="34"/>
    <n v="930203"/>
    <x v="1"/>
    <x v="2317"/>
    <m/>
    <n v="930208"/>
    <x v="1"/>
    <x v="7000"/>
    <b v="0"/>
  </r>
  <r>
    <n v="93"/>
    <x v="34"/>
    <n v="930203"/>
    <x v="1"/>
    <x v="2317"/>
    <m/>
    <n v="930209"/>
    <x v="1"/>
    <x v="7001"/>
    <b v="0"/>
  </r>
  <r>
    <n v="93"/>
    <x v="34"/>
    <n v="930203"/>
    <x v="1"/>
    <x v="2317"/>
    <m/>
    <n v="930211"/>
    <x v="1"/>
    <x v="7002"/>
    <b v="0"/>
  </r>
  <r>
    <n v="93"/>
    <x v="34"/>
    <n v="930203"/>
    <x v="1"/>
    <x v="2317"/>
    <m/>
    <n v="930217"/>
    <x v="1"/>
    <x v="7003"/>
    <b v="0"/>
  </r>
  <r>
    <n v="93"/>
    <x v="34"/>
    <n v="930203"/>
    <x v="1"/>
    <x v="2317"/>
    <m/>
    <n v="930218"/>
    <x v="1"/>
    <x v="7004"/>
    <b v="0"/>
  </r>
  <r>
    <n v="93"/>
    <x v="34"/>
    <n v="930204"/>
    <x v="1"/>
    <x v="2318"/>
    <m/>
    <n v="930205"/>
    <x v="1"/>
    <x v="7005"/>
    <b v="0"/>
  </r>
  <r>
    <n v="93"/>
    <x v="34"/>
    <n v="930204"/>
    <x v="1"/>
    <x v="2318"/>
    <m/>
    <n v="930215"/>
    <x v="1"/>
    <x v="7006"/>
    <b v="0"/>
  </r>
  <r>
    <n v="93"/>
    <x v="34"/>
    <n v="930204"/>
    <x v="1"/>
    <x v="2318"/>
    <m/>
    <n v="930219"/>
    <x v="1"/>
    <x v="7007"/>
    <b v="0"/>
  </r>
  <r>
    <n v="93"/>
    <x v="34"/>
    <n v="930301"/>
    <x v="1"/>
    <x v="2319"/>
    <m/>
    <n v="930301"/>
    <x v="1"/>
    <x v="7008"/>
    <b v="0"/>
  </r>
  <r>
    <n v="93"/>
    <x v="34"/>
    <n v="930302"/>
    <x v="1"/>
    <x v="2320"/>
    <m/>
    <n v="930302"/>
    <x v="1"/>
    <x v="7009"/>
    <b v="0"/>
  </r>
  <r>
    <n v="93"/>
    <x v="34"/>
    <n v="930302"/>
    <x v="1"/>
    <x v="2320"/>
    <m/>
    <n v="930305"/>
    <x v="1"/>
    <x v="7010"/>
    <b v="0"/>
  </r>
  <r>
    <n v="93"/>
    <x v="34"/>
    <n v="930302"/>
    <x v="1"/>
    <x v="2320"/>
    <m/>
    <n v="930306"/>
    <x v="1"/>
    <x v="7011"/>
    <b v="0"/>
  </r>
  <r>
    <n v="93"/>
    <x v="34"/>
    <n v="930302"/>
    <x v="1"/>
    <x v="2320"/>
    <m/>
    <n v="930309"/>
    <x v="1"/>
    <x v="7012"/>
    <b v="0"/>
  </r>
  <r>
    <n v="93"/>
    <x v="34"/>
    <n v="930303"/>
    <x v="1"/>
    <x v="2321"/>
    <m/>
    <n v="930303"/>
    <x v="1"/>
    <x v="7013"/>
    <b v="0"/>
  </r>
  <r>
    <n v="93"/>
    <x v="34"/>
    <n v="930303"/>
    <x v="1"/>
    <x v="2321"/>
    <m/>
    <n v="930307"/>
    <x v="1"/>
    <x v="7014"/>
    <b v="0"/>
  </r>
  <r>
    <n v="93"/>
    <x v="34"/>
    <n v="930303"/>
    <x v="1"/>
    <x v="2321"/>
    <m/>
    <n v="930308"/>
    <x v="1"/>
    <x v="7015"/>
    <b v="0"/>
  </r>
  <r>
    <n v="93"/>
    <x v="34"/>
    <n v="930303"/>
    <x v="1"/>
    <x v="2321"/>
    <m/>
    <n v="930314"/>
    <x v="1"/>
    <x v="7016"/>
    <b v="0"/>
  </r>
  <r>
    <n v="93"/>
    <x v="34"/>
    <n v="930303"/>
    <x v="1"/>
    <x v="2321"/>
    <m/>
    <n v="930315"/>
    <x v="1"/>
    <x v="7017"/>
    <b v="0"/>
  </r>
  <r>
    <n v="93"/>
    <x v="34"/>
    <n v="930304"/>
    <x v="1"/>
    <x v="2322"/>
    <m/>
    <n v="930304"/>
    <x v="1"/>
    <x v="7018"/>
    <b v="0"/>
  </r>
  <r>
    <n v="93"/>
    <x v="34"/>
    <n v="930304"/>
    <x v="1"/>
    <x v="2322"/>
    <m/>
    <n v="930310"/>
    <x v="1"/>
    <x v="7019"/>
    <b v="0"/>
  </r>
  <r>
    <n v="93"/>
    <x v="34"/>
    <n v="930304"/>
    <x v="1"/>
    <x v="2322"/>
    <m/>
    <n v="930311"/>
    <x v="1"/>
    <x v="7020"/>
    <b v="0"/>
  </r>
  <r>
    <n v="93"/>
    <x v="34"/>
    <n v="930304"/>
    <x v="1"/>
    <x v="2322"/>
    <m/>
    <n v="930312"/>
    <x v="1"/>
    <x v="7021"/>
    <b v="0"/>
  </r>
  <r>
    <n v="93"/>
    <x v="34"/>
    <n v="930304"/>
    <x v="1"/>
    <x v="2322"/>
    <m/>
    <n v="930313"/>
    <x v="1"/>
    <x v="7022"/>
    <b v="0"/>
  </r>
  <r>
    <n v="93"/>
    <x v="34"/>
    <n v="930401"/>
    <x v="1"/>
    <x v="2323"/>
    <m/>
    <n v="930401"/>
    <x v="1"/>
    <x v="7023"/>
    <b v="0"/>
  </r>
  <r>
    <n v="93"/>
    <x v="34"/>
    <n v="930401"/>
    <x v="1"/>
    <x v="2323"/>
    <m/>
    <n v="930404"/>
    <x v="1"/>
    <x v="7024"/>
    <b v="0"/>
  </r>
  <r>
    <n v="93"/>
    <x v="34"/>
    <n v="930401"/>
    <x v="1"/>
    <x v="2323"/>
    <m/>
    <n v="930413"/>
    <x v="1"/>
    <x v="7025"/>
    <b v="0"/>
  </r>
  <r>
    <n v="93"/>
    <x v="34"/>
    <n v="930401"/>
    <x v="1"/>
    <x v="2323"/>
    <m/>
    <n v="930425"/>
    <x v="1"/>
    <x v="7026"/>
    <b v="0"/>
  </r>
  <r>
    <n v="93"/>
    <x v="34"/>
    <n v="930402"/>
    <x v="1"/>
    <x v="2324"/>
    <m/>
    <n v="930403"/>
    <x v="1"/>
    <x v="7027"/>
    <b v="0"/>
  </r>
  <r>
    <n v="93"/>
    <x v="34"/>
    <n v="930402"/>
    <x v="1"/>
    <x v="2324"/>
    <m/>
    <n v="930408"/>
    <x v="1"/>
    <x v="7028"/>
    <b v="0"/>
  </r>
  <r>
    <n v="93"/>
    <x v="34"/>
    <n v="930402"/>
    <x v="1"/>
    <x v="2324"/>
    <m/>
    <n v="930410"/>
    <x v="1"/>
    <x v="7029"/>
    <b v="0"/>
  </r>
  <r>
    <n v="93"/>
    <x v="34"/>
    <n v="930402"/>
    <x v="1"/>
    <x v="2324"/>
    <m/>
    <n v="930411"/>
    <x v="1"/>
    <x v="7030"/>
    <b v="0"/>
  </r>
  <r>
    <n v="93"/>
    <x v="34"/>
    <n v="930402"/>
    <x v="1"/>
    <x v="2324"/>
    <m/>
    <n v="930412"/>
    <x v="1"/>
    <x v="2420"/>
    <b v="0"/>
  </r>
  <r>
    <n v="93"/>
    <x v="34"/>
    <n v="930402"/>
    <x v="1"/>
    <x v="2324"/>
    <m/>
    <n v="930424"/>
    <x v="1"/>
    <x v="7031"/>
    <b v="0"/>
  </r>
  <r>
    <n v="93"/>
    <x v="34"/>
    <n v="930403"/>
    <x v="1"/>
    <x v="2325"/>
    <m/>
    <n v="930402"/>
    <x v="1"/>
    <x v="7032"/>
    <b v="0"/>
  </r>
  <r>
    <n v="93"/>
    <x v="34"/>
    <n v="930403"/>
    <x v="1"/>
    <x v="2325"/>
    <m/>
    <n v="930407"/>
    <x v="1"/>
    <x v="7033"/>
    <b v="0"/>
  </r>
  <r>
    <n v="93"/>
    <x v="34"/>
    <n v="930403"/>
    <x v="1"/>
    <x v="2325"/>
    <m/>
    <n v="930409"/>
    <x v="1"/>
    <x v="7034"/>
    <b v="0"/>
  </r>
  <r>
    <n v="93"/>
    <x v="34"/>
    <n v="930403"/>
    <x v="1"/>
    <x v="2325"/>
    <m/>
    <n v="930417"/>
    <x v="1"/>
    <x v="7035"/>
    <b v="0"/>
  </r>
  <r>
    <n v="93"/>
    <x v="34"/>
    <n v="930403"/>
    <x v="1"/>
    <x v="2325"/>
    <m/>
    <n v="930418"/>
    <x v="1"/>
    <x v="7036"/>
    <b v="0"/>
  </r>
  <r>
    <n v="93"/>
    <x v="34"/>
    <n v="930403"/>
    <x v="1"/>
    <x v="2325"/>
    <m/>
    <n v="930419"/>
    <x v="1"/>
    <x v="7037"/>
    <b v="0"/>
  </r>
  <r>
    <n v="93"/>
    <x v="34"/>
    <n v="930403"/>
    <x v="1"/>
    <x v="2325"/>
    <m/>
    <n v="930420"/>
    <x v="1"/>
    <x v="7038"/>
    <b v="0"/>
  </r>
  <r>
    <n v="93"/>
    <x v="34"/>
    <n v="930403"/>
    <x v="1"/>
    <x v="2325"/>
    <m/>
    <n v="930422"/>
    <x v="1"/>
    <x v="7039"/>
    <b v="0"/>
  </r>
  <r>
    <n v="93"/>
    <x v="34"/>
    <n v="930403"/>
    <x v="1"/>
    <x v="2325"/>
    <m/>
    <n v="930423"/>
    <x v="1"/>
    <x v="7040"/>
    <b v="0"/>
  </r>
  <r>
    <n v="93"/>
    <x v="34"/>
    <n v="930404"/>
    <x v="1"/>
    <x v="2326"/>
    <m/>
    <n v="930405"/>
    <x v="1"/>
    <x v="7041"/>
    <b v="0"/>
  </r>
  <r>
    <n v="93"/>
    <x v="34"/>
    <n v="930404"/>
    <x v="1"/>
    <x v="2326"/>
    <m/>
    <n v="930406"/>
    <x v="1"/>
    <x v="7042"/>
    <b v="0"/>
  </r>
  <r>
    <n v="93"/>
    <x v="34"/>
    <n v="930404"/>
    <x v="1"/>
    <x v="2326"/>
    <m/>
    <n v="930414"/>
    <x v="1"/>
    <x v="7043"/>
    <b v="0"/>
  </r>
  <r>
    <n v="93"/>
    <x v="34"/>
    <n v="930404"/>
    <x v="1"/>
    <x v="2326"/>
    <m/>
    <n v="930415"/>
    <x v="1"/>
    <x v="7044"/>
    <b v="0"/>
  </r>
  <r>
    <n v="93"/>
    <x v="34"/>
    <n v="930404"/>
    <x v="1"/>
    <x v="2326"/>
    <m/>
    <n v="930416"/>
    <x v="1"/>
    <x v="7045"/>
    <b v="0"/>
  </r>
  <r>
    <n v="93"/>
    <x v="34"/>
    <n v="930404"/>
    <x v="1"/>
    <x v="2326"/>
    <m/>
    <n v="930421"/>
    <x v="1"/>
    <x v="7046"/>
    <b v="0"/>
  </r>
  <r>
    <n v="94"/>
    <x v="35"/>
    <n v="940101"/>
    <x v="1"/>
    <x v="2327"/>
    <m/>
    <n v="940101"/>
    <x v="2"/>
    <x v="7047"/>
    <b v="1"/>
  </r>
  <r>
    <n v="94"/>
    <x v="35"/>
    <n v="940101"/>
    <x v="1"/>
    <x v="2327"/>
    <m/>
    <n v="9401011002"/>
    <x v="3"/>
    <x v="7048"/>
    <b v="0"/>
  </r>
  <r>
    <n v="94"/>
    <x v="35"/>
    <n v="940101"/>
    <x v="1"/>
    <x v="2327"/>
    <m/>
    <n v="9401011003"/>
    <x v="3"/>
    <x v="7049"/>
    <b v="0"/>
  </r>
  <r>
    <n v="94"/>
    <x v="35"/>
    <n v="940101"/>
    <x v="1"/>
    <x v="2327"/>
    <m/>
    <n v="9401011006"/>
    <x v="3"/>
    <x v="7050"/>
    <b v="0"/>
  </r>
  <r>
    <n v="94"/>
    <x v="35"/>
    <n v="940101"/>
    <x v="1"/>
    <x v="2327"/>
    <m/>
    <n v="9401011008"/>
    <x v="3"/>
    <x v="7051"/>
    <b v="0"/>
  </r>
  <r>
    <n v="94"/>
    <x v="35"/>
    <n v="940101"/>
    <x v="1"/>
    <x v="2327"/>
    <m/>
    <n v="9401011009"/>
    <x v="3"/>
    <x v="7052"/>
    <b v="0"/>
  </r>
  <r>
    <n v="94"/>
    <x v="35"/>
    <n v="940101"/>
    <x v="1"/>
    <x v="2327"/>
    <m/>
    <n v="9401012012"/>
    <x v="3"/>
    <x v="7053"/>
    <b v="0"/>
  </r>
  <r>
    <n v="94"/>
    <x v="35"/>
    <n v="940102"/>
    <x v="1"/>
    <x v="2328"/>
    <m/>
    <n v="940101"/>
    <x v="2"/>
    <x v="7054"/>
    <b v="1"/>
  </r>
  <r>
    <n v="94"/>
    <x v="35"/>
    <n v="940102"/>
    <x v="1"/>
    <x v="2328"/>
    <m/>
    <n v="9401011001"/>
    <x v="3"/>
    <x v="3880"/>
    <b v="0"/>
  </r>
  <r>
    <n v="94"/>
    <x v="35"/>
    <n v="940102"/>
    <x v="1"/>
    <x v="2328"/>
    <m/>
    <n v="9401011004"/>
    <x v="3"/>
    <x v="3572"/>
    <b v="0"/>
  </r>
  <r>
    <n v="94"/>
    <x v="35"/>
    <n v="940102"/>
    <x v="1"/>
    <x v="2328"/>
    <m/>
    <n v="9401011005"/>
    <x v="3"/>
    <x v="7055"/>
    <b v="0"/>
  </r>
  <r>
    <n v="94"/>
    <x v="35"/>
    <n v="940102"/>
    <x v="1"/>
    <x v="2328"/>
    <m/>
    <n v="9401011007"/>
    <x v="3"/>
    <x v="7056"/>
    <b v="0"/>
  </r>
  <r>
    <n v="94"/>
    <x v="35"/>
    <n v="940102"/>
    <x v="1"/>
    <x v="2328"/>
    <m/>
    <n v="9401012010"/>
    <x v="3"/>
    <x v="7057"/>
    <b v="0"/>
  </r>
  <r>
    <n v="94"/>
    <x v="35"/>
    <n v="940102"/>
    <x v="1"/>
    <x v="2328"/>
    <m/>
    <n v="9401012011"/>
    <x v="3"/>
    <x v="7058"/>
    <b v="0"/>
  </r>
  <r>
    <n v="94"/>
    <x v="35"/>
    <n v="940103"/>
    <x v="1"/>
    <x v="2329"/>
    <m/>
    <n v="940102"/>
    <x v="1"/>
    <x v="7059"/>
    <b v="0"/>
  </r>
  <r>
    <n v="94"/>
    <x v="35"/>
    <n v="940103"/>
    <x v="1"/>
    <x v="2329"/>
    <m/>
    <n v="940107"/>
    <x v="1"/>
    <x v="7060"/>
    <b v="0"/>
  </r>
  <r>
    <n v="94"/>
    <x v="35"/>
    <n v="940103"/>
    <x v="1"/>
    <x v="2329"/>
    <m/>
    <n v="940109"/>
    <x v="1"/>
    <x v="7061"/>
    <b v="0"/>
  </r>
  <r>
    <n v="94"/>
    <x v="35"/>
    <n v="940103"/>
    <x v="1"/>
    <x v="2329"/>
    <m/>
    <n v="940111"/>
    <x v="1"/>
    <x v="6821"/>
    <b v="0"/>
  </r>
  <r>
    <n v="94"/>
    <x v="35"/>
    <n v="940103"/>
    <x v="1"/>
    <x v="2329"/>
    <m/>
    <n v="940113"/>
    <x v="1"/>
    <x v="7062"/>
    <b v="0"/>
  </r>
  <r>
    <n v="94"/>
    <x v="35"/>
    <n v="940104"/>
    <x v="1"/>
    <x v="2330"/>
    <m/>
    <n v="940103"/>
    <x v="1"/>
    <x v="7063"/>
    <b v="0"/>
  </r>
  <r>
    <n v="94"/>
    <x v="35"/>
    <n v="940104"/>
    <x v="1"/>
    <x v="2330"/>
    <m/>
    <n v="940104"/>
    <x v="1"/>
    <x v="7064"/>
    <b v="0"/>
  </r>
  <r>
    <n v="94"/>
    <x v="35"/>
    <n v="940104"/>
    <x v="1"/>
    <x v="2330"/>
    <m/>
    <n v="940105"/>
    <x v="1"/>
    <x v="7065"/>
    <b v="0"/>
  </r>
  <r>
    <n v="94"/>
    <x v="35"/>
    <n v="940104"/>
    <x v="1"/>
    <x v="2330"/>
    <m/>
    <n v="940106"/>
    <x v="1"/>
    <x v="7066"/>
    <b v="0"/>
  </r>
  <r>
    <n v="94"/>
    <x v="35"/>
    <n v="940104"/>
    <x v="1"/>
    <x v="2330"/>
    <m/>
    <n v="940108"/>
    <x v="1"/>
    <x v="7067"/>
    <b v="0"/>
  </r>
  <r>
    <n v="94"/>
    <x v="35"/>
    <n v="940104"/>
    <x v="1"/>
    <x v="2330"/>
    <m/>
    <n v="940110"/>
    <x v="1"/>
    <x v="7068"/>
    <b v="0"/>
  </r>
  <r>
    <n v="94"/>
    <x v="35"/>
    <n v="940104"/>
    <x v="1"/>
    <x v="2330"/>
    <m/>
    <n v="940112"/>
    <x v="1"/>
    <x v="7069"/>
    <b v="0"/>
  </r>
  <r>
    <n v="94"/>
    <x v="35"/>
    <n v="940104"/>
    <x v="1"/>
    <x v="2330"/>
    <m/>
    <n v="940114"/>
    <x v="1"/>
    <x v="7070"/>
    <b v="0"/>
  </r>
  <r>
    <n v="94"/>
    <x v="35"/>
    <n v="940104"/>
    <x v="1"/>
    <x v="2330"/>
    <m/>
    <n v="940115"/>
    <x v="1"/>
    <x v="7071"/>
    <b v="0"/>
  </r>
  <r>
    <n v="94"/>
    <x v="35"/>
    <n v="940201"/>
    <x v="1"/>
    <x v="2331"/>
    <m/>
    <n v="940201"/>
    <x v="1"/>
    <x v="7072"/>
    <b v="0"/>
  </r>
  <r>
    <n v="94"/>
    <x v="35"/>
    <n v="940201"/>
    <x v="1"/>
    <x v="2331"/>
    <m/>
    <n v="940209"/>
    <x v="1"/>
    <x v="7073"/>
    <b v="0"/>
  </r>
  <r>
    <n v="94"/>
    <x v="35"/>
    <n v="940201"/>
    <x v="1"/>
    <x v="2331"/>
    <m/>
    <n v="940210"/>
    <x v="1"/>
    <x v="7074"/>
    <b v="0"/>
  </r>
  <r>
    <n v="94"/>
    <x v="35"/>
    <n v="940201"/>
    <x v="1"/>
    <x v="2331"/>
    <m/>
    <n v="940211"/>
    <x v="1"/>
    <x v="7075"/>
    <b v="0"/>
  </r>
  <r>
    <n v="94"/>
    <x v="35"/>
    <n v="940201"/>
    <x v="1"/>
    <x v="2331"/>
    <m/>
    <n v="940212"/>
    <x v="1"/>
    <x v="826"/>
    <b v="0"/>
  </r>
  <r>
    <n v="94"/>
    <x v="35"/>
    <n v="940201"/>
    <x v="1"/>
    <x v="2331"/>
    <m/>
    <n v="940214"/>
    <x v="1"/>
    <x v="7076"/>
    <b v="0"/>
  </r>
  <r>
    <n v="94"/>
    <x v="35"/>
    <n v="940202"/>
    <x v="1"/>
    <x v="2332"/>
    <m/>
    <n v="940203"/>
    <x v="1"/>
    <x v="7077"/>
    <b v="0"/>
  </r>
  <r>
    <n v="94"/>
    <x v="35"/>
    <n v="940202"/>
    <x v="1"/>
    <x v="2332"/>
    <m/>
    <n v="940204"/>
    <x v="1"/>
    <x v="7078"/>
    <b v="0"/>
  </r>
  <r>
    <n v="94"/>
    <x v="35"/>
    <n v="940202"/>
    <x v="1"/>
    <x v="2332"/>
    <m/>
    <n v="940205"/>
    <x v="1"/>
    <x v="7079"/>
    <b v="0"/>
  </r>
  <r>
    <n v="94"/>
    <x v="35"/>
    <n v="940202"/>
    <x v="1"/>
    <x v="2332"/>
    <m/>
    <n v="940213"/>
    <x v="1"/>
    <x v="7080"/>
    <b v="0"/>
  </r>
  <r>
    <n v="94"/>
    <x v="35"/>
    <n v="940202"/>
    <x v="1"/>
    <x v="2332"/>
    <m/>
    <n v="940215"/>
    <x v="1"/>
    <x v="7081"/>
    <b v="0"/>
  </r>
  <r>
    <n v="94"/>
    <x v="35"/>
    <n v="940202"/>
    <x v="1"/>
    <x v="2332"/>
    <m/>
    <n v="940216"/>
    <x v="1"/>
    <x v="7082"/>
    <b v="0"/>
  </r>
  <r>
    <n v="94"/>
    <x v="35"/>
    <n v="940202"/>
    <x v="1"/>
    <x v="2332"/>
    <m/>
    <n v="940217"/>
    <x v="1"/>
    <x v="7083"/>
    <b v="0"/>
  </r>
  <r>
    <n v="94"/>
    <x v="35"/>
    <n v="940202"/>
    <x v="1"/>
    <x v="2332"/>
    <m/>
    <n v="940225"/>
    <x v="1"/>
    <x v="7084"/>
    <b v="0"/>
  </r>
  <r>
    <n v="94"/>
    <x v="35"/>
    <n v="940202"/>
    <x v="1"/>
    <x v="2332"/>
    <m/>
    <n v="940226"/>
    <x v="1"/>
    <x v="7085"/>
    <b v="0"/>
  </r>
  <r>
    <n v="94"/>
    <x v="35"/>
    <n v="940203"/>
    <x v="1"/>
    <x v="2333"/>
    <m/>
    <n v="940207"/>
    <x v="1"/>
    <x v="7086"/>
    <b v="0"/>
  </r>
  <r>
    <n v="94"/>
    <x v="35"/>
    <n v="940203"/>
    <x v="1"/>
    <x v="2333"/>
    <m/>
    <n v="940208"/>
    <x v="1"/>
    <x v="7087"/>
    <b v="0"/>
  </r>
  <r>
    <n v="94"/>
    <x v="35"/>
    <n v="940203"/>
    <x v="1"/>
    <x v="2333"/>
    <m/>
    <n v="940218"/>
    <x v="1"/>
    <x v="7088"/>
    <b v="0"/>
  </r>
  <r>
    <n v="94"/>
    <x v="35"/>
    <n v="940203"/>
    <x v="1"/>
    <x v="2333"/>
    <m/>
    <n v="940219"/>
    <x v="1"/>
    <x v="7089"/>
    <b v="0"/>
  </r>
  <r>
    <n v="94"/>
    <x v="35"/>
    <n v="940203"/>
    <x v="1"/>
    <x v="2333"/>
    <m/>
    <n v="940221"/>
    <x v="1"/>
    <x v="7090"/>
    <b v="0"/>
  </r>
  <r>
    <n v="94"/>
    <x v="35"/>
    <n v="940204"/>
    <x v="1"/>
    <x v="2334"/>
    <m/>
    <n v="940202"/>
    <x v="1"/>
    <x v="7091"/>
    <b v="0"/>
  </r>
  <r>
    <n v="94"/>
    <x v="35"/>
    <n v="940204"/>
    <x v="1"/>
    <x v="2334"/>
    <m/>
    <n v="940206"/>
    <x v="1"/>
    <x v="7092"/>
    <b v="0"/>
  </r>
  <r>
    <n v="94"/>
    <x v="35"/>
    <n v="940204"/>
    <x v="1"/>
    <x v="2334"/>
    <m/>
    <n v="940220"/>
    <x v="1"/>
    <x v="7093"/>
    <b v="0"/>
  </r>
  <r>
    <n v="94"/>
    <x v="35"/>
    <n v="940204"/>
    <x v="1"/>
    <x v="2334"/>
    <m/>
    <n v="940222"/>
    <x v="1"/>
    <x v="7094"/>
    <b v="0"/>
  </r>
  <r>
    <n v="94"/>
    <x v="35"/>
    <n v="940204"/>
    <x v="1"/>
    <x v="2334"/>
    <m/>
    <n v="940223"/>
    <x v="1"/>
    <x v="7095"/>
    <b v="0"/>
  </r>
  <r>
    <n v="94"/>
    <x v="35"/>
    <n v="940204"/>
    <x v="1"/>
    <x v="2334"/>
    <m/>
    <n v="940224"/>
    <x v="1"/>
    <x v="7096"/>
    <b v="0"/>
  </r>
  <r>
    <n v="94"/>
    <x v="35"/>
    <n v="940301"/>
    <x v="1"/>
    <x v="2335"/>
    <m/>
    <n v="940301"/>
    <x v="1"/>
    <x v="7097"/>
    <b v="0"/>
  </r>
  <r>
    <n v="94"/>
    <x v="35"/>
    <n v="940301"/>
    <x v="1"/>
    <x v="2335"/>
    <m/>
    <n v="940305"/>
    <x v="1"/>
    <x v="7098"/>
    <b v="0"/>
  </r>
  <r>
    <n v="94"/>
    <x v="35"/>
    <n v="940301"/>
    <x v="1"/>
    <x v="2335"/>
    <m/>
    <n v="940306"/>
    <x v="1"/>
    <x v="7099"/>
    <b v="0"/>
  </r>
  <r>
    <n v="94"/>
    <x v="35"/>
    <n v="940301"/>
    <x v="1"/>
    <x v="2335"/>
    <m/>
    <n v="940309"/>
    <x v="1"/>
    <x v="7100"/>
    <b v="0"/>
  </r>
  <r>
    <n v="94"/>
    <x v="35"/>
    <n v="940301"/>
    <x v="1"/>
    <x v="2335"/>
    <m/>
    <n v="940311"/>
    <x v="1"/>
    <x v="7101"/>
    <b v="0"/>
  </r>
  <r>
    <n v="94"/>
    <x v="35"/>
    <n v="940301"/>
    <x v="1"/>
    <x v="2335"/>
    <m/>
    <n v="940312"/>
    <x v="1"/>
    <x v="7102"/>
    <b v="0"/>
  </r>
  <r>
    <n v="94"/>
    <x v="35"/>
    <n v="940301"/>
    <x v="1"/>
    <x v="2335"/>
    <m/>
    <n v="940313"/>
    <x v="1"/>
    <x v="7103"/>
    <b v="0"/>
  </r>
  <r>
    <n v="94"/>
    <x v="35"/>
    <n v="940301"/>
    <x v="1"/>
    <x v="2335"/>
    <m/>
    <n v="940320"/>
    <x v="1"/>
    <x v="7104"/>
    <b v="0"/>
  </r>
  <r>
    <n v="94"/>
    <x v="35"/>
    <n v="940301"/>
    <x v="1"/>
    <x v="2335"/>
    <m/>
    <n v="940321"/>
    <x v="1"/>
    <x v="7105"/>
    <b v="0"/>
  </r>
  <r>
    <n v="94"/>
    <x v="35"/>
    <n v="940302"/>
    <x v="1"/>
    <x v="2336"/>
    <m/>
    <n v="940302"/>
    <x v="1"/>
    <x v="7106"/>
    <b v="0"/>
  </r>
  <r>
    <n v="94"/>
    <x v="35"/>
    <n v="940302"/>
    <x v="1"/>
    <x v="2336"/>
    <m/>
    <n v="940307"/>
    <x v="1"/>
    <x v="7066"/>
    <b v="0"/>
  </r>
  <r>
    <n v="94"/>
    <x v="35"/>
    <n v="940302"/>
    <x v="1"/>
    <x v="2336"/>
    <m/>
    <n v="940308"/>
    <x v="1"/>
    <x v="7107"/>
    <b v="0"/>
  </r>
  <r>
    <n v="94"/>
    <x v="35"/>
    <n v="940302"/>
    <x v="1"/>
    <x v="2336"/>
    <m/>
    <n v="940314"/>
    <x v="1"/>
    <x v="7108"/>
    <b v="0"/>
  </r>
  <r>
    <n v="94"/>
    <x v="35"/>
    <n v="940302"/>
    <x v="1"/>
    <x v="2336"/>
    <m/>
    <n v="940315"/>
    <x v="1"/>
    <x v="7109"/>
    <b v="0"/>
  </r>
  <r>
    <n v="94"/>
    <x v="35"/>
    <n v="940302"/>
    <x v="1"/>
    <x v="2336"/>
    <m/>
    <n v="940316"/>
    <x v="1"/>
    <x v="7110"/>
    <b v="0"/>
  </r>
  <r>
    <n v="94"/>
    <x v="35"/>
    <n v="940302"/>
    <x v="1"/>
    <x v="2336"/>
    <m/>
    <n v="940317"/>
    <x v="1"/>
    <x v="7111"/>
    <b v="0"/>
  </r>
  <r>
    <n v="94"/>
    <x v="35"/>
    <n v="940303"/>
    <x v="1"/>
    <x v="2337"/>
    <m/>
    <n v="940303"/>
    <x v="1"/>
    <x v="7112"/>
    <b v="0"/>
  </r>
  <r>
    <n v="94"/>
    <x v="35"/>
    <n v="940303"/>
    <x v="1"/>
    <x v="2337"/>
    <m/>
    <n v="940304"/>
    <x v="1"/>
    <x v="7113"/>
    <b v="0"/>
  </r>
  <r>
    <n v="94"/>
    <x v="35"/>
    <n v="940303"/>
    <x v="1"/>
    <x v="2337"/>
    <m/>
    <n v="940310"/>
    <x v="1"/>
    <x v="7114"/>
    <b v="0"/>
  </r>
  <r>
    <n v="94"/>
    <x v="35"/>
    <n v="940303"/>
    <x v="1"/>
    <x v="2337"/>
    <m/>
    <n v="940318"/>
    <x v="1"/>
    <x v="7115"/>
    <b v="0"/>
  </r>
  <r>
    <n v="94"/>
    <x v="35"/>
    <n v="940303"/>
    <x v="1"/>
    <x v="2337"/>
    <m/>
    <n v="940319"/>
    <x v="1"/>
    <x v="7116"/>
    <b v="0"/>
  </r>
  <r>
    <n v="94"/>
    <x v="35"/>
    <n v="940303"/>
    <x v="1"/>
    <x v="2337"/>
    <m/>
    <n v="940322"/>
    <x v="1"/>
    <x v="7117"/>
    <b v="0"/>
  </r>
  <r>
    <n v="94"/>
    <x v="35"/>
    <n v="940303"/>
    <x v="1"/>
    <x v="2337"/>
    <m/>
    <n v="940323"/>
    <x v="1"/>
    <x v="7118"/>
    <b v="0"/>
  </r>
  <r>
    <n v="94"/>
    <x v="35"/>
    <n v="940303"/>
    <x v="1"/>
    <x v="2337"/>
    <m/>
    <n v="940324"/>
    <x v="1"/>
    <x v="7119"/>
    <b v="0"/>
  </r>
  <r>
    <n v="94"/>
    <x v="35"/>
    <n v="940401"/>
    <x v="1"/>
    <x v="2338"/>
    <m/>
    <n v="940401"/>
    <x v="2"/>
    <x v="7120"/>
    <b v="1"/>
  </r>
  <r>
    <n v="94"/>
    <x v="35"/>
    <n v="940401"/>
    <x v="1"/>
    <x v="2338"/>
    <m/>
    <n v="9404011002"/>
    <x v="3"/>
    <x v="7121"/>
    <b v="0"/>
  </r>
  <r>
    <n v="94"/>
    <x v="35"/>
    <n v="940401"/>
    <x v="1"/>
    <x v="2338"/>
    <m/>
    <n v="9404011003"/>
    <x v="3"/>
    <x v="7122"/>
    <b v="0"/>
  </r>
  <r>
    <n v="94"/>
    <x v="35"/>
    <n v="940401"/>
    <x v="1"/>
    <x v="2338"/>
    <m/>
    <n v="9404011009"/>
    <x v="3"/>
    <x v="7123"/>
    <b v="0"/>
  </r>
  <r>
    <n v="94"/>
    <x v="35"/>
    <n v="940401"/>
    <x v="1"/>
    <x v="2338"/>
    <m/>
    <n v="9404012005"/>
    <x v="3"/>
    <x v="7124"/>
    <b v="0"/>
  </r>
  <r>
    <n v="94"/>
    <x v="35"/>
    <n v="940401"/>
    <x v="1"/>
    <x v="2338"/>
    <m/>
    <n v="9404012006"/>
    <x v="3"/>
    <x v="7125"/>
    <b v="0"/>
  </r>
  <r>
    <n v="94"/>
    <x v="35"/>
    <n v="940402"/>
    <x v="1"/>
    <x v="2339"/>
    <m/>
    <n v="940401"/>
    <x v="2"/>
    <x v="7126"/>
    <b v="1"/>
  </r>
  <r>
    <n v="94"/>
    <x v="35"/>
    <n v="940402"/>
    <x v="1"/>
    <x v="2339"/>
    <m/>
    <n v="9404011010"/>
    <x v="3"/>
    <x v="7127"/>
    <b v="0"/>
  </r>
  <r>
    <n v="94"/>
    <x v="35"/>
    <n v="940402"/>
    <x v="1"/>
    <x v="2339"/>
    <m/>
    <n v="9404011012"/>
    <x v="3"/>
    <x v="7128"/>
    <b v="0"/>
  </r>
  <r>
    <n v="94"/>
    <x v="35"/>
    <n v="940402"/>
    <x v="1"/>
    <x v="2339"/>
    <m/>
    <n v="9404011013"/>
    <x v="3"/>
    <x v="7129"/>
    <b v="0"/>
  </r>
  <r>
    <n v="94"/>
    <x v="35"/>
    <n v="940402"/>
    <x v="1"/>
    <x v="2339"/>
    <m/>
    <n v="9404011014"/>
    <x v="3"/>
    <x v="7130"/>
    <b v="0"/>
  </r>
  <r>
    <n v="94"/>
    <x v="35"/>
    <n v="940402"/>
    <x v="1"/>
    <x v="2339"/>
    <m/>
    <n v="9404012004"/>
    <x v="3"/>
    <x v="7131"/>
    <b v="0"/>
  </r>
  <r>
    <n v="94"/>
    <x v="35"/>
    <n v="940403"/>
    <x v="1"/>
    <x v="2340"/>
    <m/>
    <n v="940401"/>
    <x v="2"/>
    <x v="7132"/>
    <b v="1"/>
  </r>
  <r>
    <n v="94"/>
    <x v="35"/>
    <n v="940403"/>
    <x v="1"/>
    <x v="2340"/>
    <m/>
    <n v="9404011001"/>
    <x v="3"/>
    <x v="7133"/>
    <b v="0"/>
  </r>
  <r>
    <n v="94"/>
    <x v="35"/>
    <n v="940403"/>
    <x v="1"/>
    <x v="2340"/>
    <m/>
    <n v="9404011007"/>
    <x v="3"/>
    <x v="7134"/>
    <b v="0"/>
  </r>
  <r>
    <n v="94"/>
    <x v="35"/>
    <n v="940403"/>
    <x v="1"/>
    <x v="2340"/>
    <m/>
    <n v="9404011008"/>
    <x v="3"/>
    <x v="7135"/>
    <b v="0"/>
  </r>
  <r>
    <n v="94"/>
    <x v="35"/>
    <n v="940403"/>
    <x v="1"/>
    <x v="2340"/>
    <m/>
    <n v="9404011011"/>
    <x v="3"/>
    <x v="7136"/>
    <b v="0"/>
  </r>
  <r>
    <n v="94"/>
    <x v="35"/>
    <n v="940404"/>
    <x v="1"/>
    <x v="2341"/>
    <m/>
    <n v="940416"/>
    <x v="1"/>
    <x v="7137"/>
    <b v="0"/>
  </r>
  <r>
    <n v="94"/>
    <x v="35"/>
    <n v="940405"/>
    <x v="1"/>
    <x v="2342"/>
    <m/>
    <n v="940402"/>
    <x v="1"/>
    <x v="7138"/>
    <b v="0"/>
  </r>
  <r>
    <n v="94"/>
    <x v="35"/>
    <n v="940405"/>
    <x v="1"/>
    <x v="2342"/>
    <m/>
    <n v="940406"/>
    <x v="1"/>
    <x v="7139"/>
    <b v="0"/>
  </r>
  <r>
    <n v="94"/>
    <x v="35"/>
    <n v="940405"/>
    <x v="1"/>
    <x v="2342"/>
    <m/>
    <n v="940409"/>
    <x v="1"/>
    <x v="7140"/>
    <b v="0"/>
  </r>
  <r>
    <n v="94"/>
    <x v="35"/>
    <n v="940405"/>
    <x v="1"/>
    <x v="2342"/>
    <m/>
    <n v="940410"/>
    <x v="1"/>
    <x v="7141"/>
    <b v="0"/>
  </r>
  <r>
    <n v="94"/>
    <x v="35"/>
    <n v="940405"/>
    <x v="1"/>
    <x v="2342"/>
    <m/>
    <n v="940413"/>
    <x v="1"/>
    <x v="7142"/>
    <b v="0"/>
  </r>
  <r>
    <n v="94"/>
    <x v="35"/>
    <n v="940405"/>
    <x v="1"/>
    <x v="2342"/>
    <m/>
    <n v="940414"/>
    <x v="1"/>
    <x v="7143"/>
    <b v="0"/>
  </r>
  <r>
    <n v="94"/>
    <x v="35"/>
    <n v="940405"/>
    <x v="1"/>
    <x v="2342"/>
    <m/>
    <n v="940418"/>
    <x v="1"/>
    <x v="7144"/>
    <b v="0"/>
  </r>
  <r>
    <n v="94"/>
    <x v="35"/>
    <n v="940406"/>
    <x v="1"/>
    <x v="2343"/>
    <m/>
    <n v="940403"/>
    <x v="1"/>
    <x v="7145"/>
    <b v="0"/>
  </r>
  <r>
    <n v="94"/>
    <x v="35"/>
    <n v="940406"/>
    <x v="1"/>
    <x v="2343"/>
    <m/>
    <n v="940404"/>
    <x v="1"/>
    <x v="7146"/>
    <b v="0"/>
  </r>
  <r>
    <n v="94"/>
    <x v="35"/>
    <n v="940406"/>
    <x v="1"/>
    <x v="2343"/>
    <m/>
    <n v="940405"/>
    <x v="1"/>
    <x v="7147"/>
    <b v="0"/>
  </r>
  <r>
    <n v="94"/>
    <x v="35"/>
    <n v="940406"/>
    <x v="1"/>
    <x v="2343"/>
    <m/>
    <n v="940407"/>
    <x v="1"/>
    <x v="7148"/>
    <b v="0"/>
  </r>
  <r>
    <n v="94"/>
    <x v="35"/>
    <n v="940406"/>
    <x v="1"/>
    <x v="2343"/>
    <m/>
    <n v="940408"/>
    <x v="1"/>
    <x v="7149"/>
    <b v="0"/>
  </r>
  <r>
    <n v="94"/>
    <x v="35"/>
    <n v="940406"/>
    <x v="1"/>
    <x v="2343"/>
    <m/>
    <n v="940411"/>
    <x v="1"/>
    <x v="7150"/>
    <b v="0"/>
  </r>
  <r>
    <n v="94"/>
    <x v="35"/>
    <n v="940406"/>
    <x v="1"/>
    <x v="2343"/>
    <m/>
    <n v="940412"/>
    <x v="1"/>
    <x v="7151"/>
    <b v="0"/>
  </r>
  <r>
    <n v="94"/>
    <x v="35"/>
    <n v="940406"/>
    <x v="1"/>
    <x v="2343"/>
    <m/>
    <n v="940415"/>
    <x v="1"/>
    <x v="7152"/>
    <b v="0"/>
  </r>
  <r>
    <n v="94"/>
    <x v="35"/>
    <n v="940406"/>
    <x v="1"/>
    <x v="2343"/>
    <m/>
    <n v="940417"/>
    <x v="1"/>
    <x v="7153"/>
    <b v="0"/>
  </r>
  <r>
    <n v="94"/>
    <x v="35"/>
    <n v="940501"/>
    <x v="1"/>
    <x v="2344"/>
    <m/>
    <n v="940501"/>
    <x v="1"/>
    <x v="7154"/>
    <b v="0"/>
  </r>
  <r>
    <n v="94"/>
    <x v="35"/>
    <n v="940501"/>
    <x v="1"/>
    <x v="2344"/>
    <m/>
    <n v="940508"/>
    <x v="1"/>
    <x v="7155"/>
    <b v="0"/>
  </r>
  <r>
    <n v="94"/>
    <x v="35"/>
    <n v="940501"/>
    <x v="1"/>
    <x v="2344"/>
    <m/>
    <n v="940518"/>
    <x v="1"/>
    <x v="7156"/>
    <b v="0"/>
  </r>
  <r>
    <n v="94"/>
    <x v="35"/>
    <n v="940501"/>
    <x v="1"/>
    <x v="2344"/>
    <m/>
    <n v="940519"/>
    <x v="1"/>
    <x v="7157"/>
    <b v="0"/>
  </r>
  <r>
    <n v="94"/>
    <x v="35"/>
    <n v="940501"/>
    <x v="1"/>
    <x v="2344"/>
    <m/>
    <n v="940520"/>
    <x v="1"/>
    <x v="7158"/>
    <b v="0"/>
  </r>
  <r>
    <n v="94"/>
    <x v="35"/>
    <n v="940501"/>
    <x v="1"/>
    <x v="2344"/>
    <m/>
    <n v="940523"/>
    <x v="1"/>
    <x v="7159"/>
    <b v="0"/>
  </r>
  <r>
    <n v="94"/>
    <x v="35"/>
    <n v="940501"/>
    <x v="1"/>
    <x v="2344"/>
    <m/>
    <n v="940524"/>
    <x v="1"/>
    <x v="7160"/>
    <b v="0"/>
  </r>
  <r>
    <n v="94"/>
    <x v="35"/>
    <n v="940501"/>
    <x v="1"/>
    <x v="2344"/>
    <m/>
    <n v="940525"/>
    <x v="1"/>
    <x v="7161"/>
    <b v="0"/>
  </r>
  <r>
    <n v="94"/>
    <x v="35"/>
    <n v="940502"/>
    <x v="1"/>
    <x v="2345"/>
    <m/>
    <n v="940502"/>
    <x v="1"/>
    <x v="7162"/>
    <b v="0"/>
  </r>
  <r>
    <n v="94"/>
    <x v="35"/>
    <n v="940502"/>
    <x v="1"/>
    <x v="2345"/>
    <m/>
    <n v="940503"/>
    <x v="1"/>
    <x v="7163"/>
    <b v="0"/>
  </r>
  <r>
    <n v="94"/>
    <x v="35"/>
    <n v="940502"/>
    <x v="1"/>
    <x v="2345"/>
    <m/>
    <n v="940510"/>
    <x v="1"/>
    <x v="7164"/>
    <b v="0"/>
  </r>
  <r>
    <n v="94"/>
    <x v="35"/>
    <n v="940502"/>
    <x v="1"/>
    <x v="2345"/>
    <m/>
    <n v="940511"/>
    <x v="1"/>
    <x v="7165"/>
    <b v="0"/>
  </r>
  <r>
    <n v="94"/>
    <x v="35"/>
    <n v="940502"/>
    <x v="1"/>
    <x v="2345"/>
    <m/>
    <n v="940512"/>
    <x v="1"/>
    <x v="7166"/>
    <b v="0"/>
  </r>
  <r>
    <n v="94"/>
    <x v="35"/>
    <n v="940503"/>
    <x v="1"/>
    <x v="2346"/>
    <m/>
    <n v="940506"/>
    <x v="1"/>
    <x v="7167"/>
    <b v="0"/>
  </r>
  <r>
    <n v="94"/>
    <x v="35"/>
    <n v="940503"/>
    <x v="1"/>
    <x v="2346"/>
    <m/>
    <n v="940507"/>
    <x v="1"/>
    <x v="7168"/>
    <b v="0"/>
  </r>
  <r>
    <n v="94"/>
    <x v="35"/>
    <n v="940503"/>
    <x v="1"/>
    <x v="2346"/>
    <m/>
    <n v="940515"/>
    <x v="1"/>
    <x v="7169"/>
    <b v="0"/>
  </r>
  <r>
    <n v="94"/>
    <x v="35"/>
    <n v="940503"/>
    <x v="1"/>
    <x v="2346"/>
    <m/>
    <n v="940516"/>
    <x v="1"/>
    <x v="7170"/>
    <b v="0"/>
  </r>
  <r>
    <n v="94"/>
    <x v="35"/>
    <n v="940503"/>
    <x v="1"/>
    <x v="2346"/>
    <m/>
    <n v="940517"/>
    <x v="1"/>
    <x v="7171"/>
    <b v="0"/>
  </r>
  <r>
    <n v="94"/>
    <x v="35"/>
    <n v="940503"/>
    <x v="1"/>
    <x v="2346"/>
    <m/>
    <n v="940521"/>
    <x v="1"/>
    <x v="7172"/>
    <b v="0"/>
  </r>
  <r>
    <n v="94"/>
    <x v="35"/>
    <n v="940503"/>
    <x v="1"/>
    <x v="2346"/>
    <m/>
    <n v="940522"/>
    <x v="1"/>
    <x v="7173"/>
    <b v="0"/>
  </r>
  <r>
    <n v="94"/>
    <x v="35"/>
    <n v="940504"/>
    <x v="1"/>
    <x v="2347"/>
    <m/>
    <n v="940504"/>
    <x v="1"/>
    <x v="7174"/>
    <b v="0"/>
  </r>
  <r>
    <n v="94"/>
    <x v="35"/>
    <n v="940504"/>
    <x v="1"/>
    <x v="2347"/>
    <m/>
    <n v="940505"/>
    <x v="1"/>
    <x v="7175"/>
    <b v="0"/>
  </r>
  <r>
    <n v="94"/>
    <x v="35"/>
    <n v="940504"/>
    <x v="1"/>
    <x v="2347"/>
    <m/>
    <n v="940509"/>
    <x v="1"/>
    <x v="7176"/>
    <b v="0"/>
  </r>
  <r>
    <n v="94"/>
    <x v="35"/>
    <n v="940504"/>
    <x v="1"/>
    <x v="2347"/>
    <m/>
    <n v="940513"/>
    <x v="1"/>
    <x v="7177"/>
    <b v="0"/>
  </r>
  <r>
    <n v="94"/>
    <x v="35"/>
    <n v="940504"/>
    <x v="1"/>
    <x v="2347"/>
    <m/>
    <n v="940514"/>
    <x v="1"/>
    <x v="7178"/>
    <b v="0"/>
  </r>
  <r>
    <n v="94"/>
    <x v="35"/>
    <n v="940601"/>
    <x v="1"/>
    <x v="2348"/>
    <m/>
    <n v="940601"/>
    <x v="1"/>
    <x v="7179"/>
    <b v="0"/>
  </r>
  <r>
    <n v="94"/>
    <x v="35"/>
    <n v="940601"/>
    <x v="1"/>
    <x v="2348"/>
    <m/>
    <n v="940604"/>
    <x v="1"/>
    <x v="7180"/>
    <b v="0"/>
  </r>
  <r>
    <n v="94"/>
    <x v="35"/>
    <n v="940601"/>
    <x v="1"/>
    <x v="2348"/>
    <m/>
    <n v="940608"/>
    <x v="1"/>
    <x v="7181"/>
    <b v="0"/>
  </r>
  <r>
    <n v="94"/>
    <x v="35"/>
    <n v="940602"/>
    <x v="1"/>
    <x v="2349"/>
    <m/>
    <n v="940607"/>
    <x v="1"/>
    <x v="7182"/>
    <b v="0"/>
  </r>
  <r>
    <n v="94"/>
    <x v="35"/>
    <n v="940602"/>
    <x v="1"/>
    <x v="2349"/>
    <m/>
    <n v="940610"/>
    <x v="1"/>
    <x v="497"/>
    <b v="0"/>
  </r>
  <r>
    <n v="94"/>
    <x v="35"/>
    <n v="940603"/>
    <x v="1"/>
    <x v="2350"/>
    <m/>
    <n v="940602"/>
    <x v="1"/>
    <x v="7183"/>
    <b v="0"/>
  </r>
  <r>
    <n v="94"/>
    <x v="35"/>
    <n v="940603"/>
    <x v="1"/>
    <x v="2350"/>
    <m/>
    <n v="940603"/>
    <x v="1"/>
    <x v="7184"/>
    <b v="0"/>
  </r>
  <r>
    <n v="94"/>
    <x v="35"/>
    <n v="940603"/>
    <x v="1"/>
    <x v="2350"/>
    <m/>
    <n v="940605"/>
    <x v="1"/>
    <x v="7185"/>
    <b v="0"/>
  </r>
  <r>
    <n v="94"/>
    <x v="35"/>
    <n v="940603"/>
    <x v="1"/>
    <x v="2350"/>
    <m/>
    <n v="940606"/>
    <x v="1"/>
    <x v="7186"/>
    <b v="0"/>
  </r>
  <r>
    <n v="94"/>
    <x v="35"/>
    <n v="940603"/>
    <x v="1"/>
    <x v="2350"/>
    <m/>
    <n v="940609"/>
    <x v="1"/>
    <x v="7187"/>
    <b v="0"/>
  </r>
  <r>
    <n v="94"/>
    <x v="35"/>
    <n v="940701"/>
    <x v="1"/>
    <x v="2351"/>
    <m/>
    <n v="940701"/>
    <x v="1"/>
    <x v="7188"/>
    <b v="0"/>
  </r>
  <r>
    <n v="94"/>
    <x v="35"/>
    <n v="940701"/>
    <x v="1"/>
    <x v="2351"/>
    <m/>
    <n v="940706"/>
    <x v="1"/>
    <x v="7189"/>
    <b v="0"/>
  </r>
  <r>
    <n v="94"/>
    <x v="35"/>
    <n v="940702"/>
    <x v="1"/>
    <x v="2352"/>
    <m/>
    <n v="940702"/>
    <x v="1"/>
    <x v="7190"/>
    <b v="0"/>
  </r>
  <r>
    <n v="94"/>
    <x v="35"/>
    <n v="940702"/>
    <x v="1"/>
    <x v="2352"/>
    <m/>
    <n v="940703"/>
    <x v="1"/>
    <x v="7191"/>
    <b v="0"/>
  </r>
  <r>
    <n v="94"/>
    <x v="35"/>
    <n v="940702"/>
    <x v="1"/>
    <x v="2352"/>
    <m/>
    <n v="940707"/>
    <x v="1"/>
    <x v="7192"/>
    <b v="0"/>
  </r>
  <r>
    <n v="94"/>
    <x v="35"/>
    <n v="940703"/>
    <x v="1"/>
    <x v="2353"/>
    <m/>
    <n v="940704"/>
    <x v="1"/>
    <x v="7193"/>
    <b v="0"/>
  </r>
  <r>
    <n v="94"/>
    <x v="35"/>
    <n v="940703"/>
    <x v="1"/>
    <x v="2353"/>
    <m/>
    <n v="940705"/>
    <x v="1"/>
    <x v="7194"/>
    <b v="0"/>
  </r>
  <r>
    <n v="94"/>
    <x v="35"/>
    <n v="940703"/>
    <x v="1"/>
    <x v="2353"/>
    <m/>
    <n v="940708"/>
    <x v="1"/>
    <x v="7195"/>
    <b v="0"/>
  </r>
  <r>
    <n v="94"/>
    <x v="35"/>
    <n v="940801"/>
    <x v="1"/>
    <x v="2354"/>
    <m/>
    <n v="940801"/>
    <x v="1"/>
    <x v="7196"/>
    <b v="0"/>
  </r>
  <r>
    <n v="94"/>
    <x v="35"/>
    <n v="940802"/>
    <x v="1"/>
    <x v="2355"/>
    <m/>
    <n v="940802"/>
    <x v="1"/>
    <x v="7197"/>
    <b v="0"/>
  </r>
  <r>
    <n v="94"/>
    <x v="35"/>
    <n v="940802"/>
    <x v="1"/>
    <x v="2355"/>
    <m/>
    <n v="940803"/>
    <x v="1"/>
    <x v="7198"/>
    <b v="0"/>
  </r>
  <r>
    <n v="94"/>
    <x v="35"/>
    <n v="940803"/>
    <x v="1"/>
    <x v="2356"/>
    <m/>
    <n v="940804"/>
    <x v="1"/>
    <x v="7199"/>
    <b v="0"/>
  </r>
  <r>
    <n v="94"/>
    <x v="35"/>
    <n v="940803"/>
    <x v="1"/>
    <x v="2356"/>
    <m/>
    <n v="940805"/>
    <x v="1"/>
    <x v="7200"/>
    <b v="0"/>
  </r>
  <r>
    <n v="95"/>
    <x v="36"/>
    <n v="950101"/>
    <x v="1"/>
    <x v="2357"/>
    <m/>
    <n v="950101"/>
    <x v="1"/>
    <x v="7201"/>
    <b v="0"/>
  </r>
  <r>
    <n v="95"/>
    <x v="36"/>
    <n v="950101"/>
    <x v="1"/>
    <x v="2357"/>
    <m/>
    <n v="950113"/>
    <x v="1"/>
    <x v="7202"/>
    <b v="0"/>
  </r>
  <r>
    <n v="95"/>
    <x v="36"/>
    <n v="950101"/>
    <x v="1"/>
    <x v="2357"/>
    <m/>
    <n v="950115"/>
    <x v="1"/>
    <x v="7203"/>
    <b v="0"/>
  </r>
  <r>
    <n v="95"/>
    <x v="36"/>
    <n v="950101"/>
    <x v="1"/>
    <x v="2357"/>
    <m/>
    <n v="950140"/>
    <x v="1"/>
    <x v="7204"/>
    <b v="0"/>
  </r>
  <r>
    <n v="95"/>
    <x v="36"/>
    <n v="950102"/>
    <x v="1"/>
    <x v="2358"/>
    <m/>
    <n v="950102"/>
    <x v="1"/>
    <x v="7205"/>
    <b v="0"/>
  </r>
  <r>
    <n v="95"/>
    <x v="36"/>
    <n v="950102"/>
    <x v="1"/>
    <x v="2358"/>
    <m/>
    <n v="950103"/>
    <x v="1"/>
    <x v="7206"/>
    <b v="0"/>
  </r>
  <r>
    <n v="95"/>
    <x v="36"/>
    <n v="950102"/>
    <x v="1"/>
    <x v="2358"/>
    <m/>
    <n v="950104"/>
    <x v="1"/>
    <x v="7207"/>
    <b v="0"/>
  </r>
  <r>
    <n v="95"/>
    <x v="36"/>
    <n v="950102"/>
    <x v="1"/>
    <x v="2358"/>
    <m/>
    <n v="950107"/>
    <x v="1"/>
    <x v="7208"/>
    <b v="0"/>
  </r>
  <r>
    <n v="95"/>
    <x v="36"/>
    <n v="950102"/>
    <x v="1"/>
    <x v="2358"/>
    <m/>
    <n v="950116"/>
    <x v="1"/>
    <x v="7209"/>
    <b v="0"/>
  </r>
  <r>
    <n v="95"/>
    <x v="36"/>
    <n v="950102"/>
    <x v="1"/>
    <x v="2358"/>
    <m/>
    <n v="950122"/>
    <x v="1"/>
    <x v="7210"/>
    <b v="0"/>
  </r>
  <r>
    <n v="95"/>
    <x v="36"/>
    <n v="950102"/>
    <x v="1"/>
    <x v="2358"/>
    <m/>
    <n v="950123"/>
    <x v="1"/>
    <x v="7211"/>
    <b v="0"/>
  </r>
  <r>
    <n v="95"/>
    <x v="36"/>
    <n v="950102"/>
    <x v="1"/>
    <x v="2358"/>
    <m/>
    <n v="950124"/>
    <x v="1"/>
    <x v="7212"/>
    <b v="0"/>
  </r>
  <r>
    <n v="95"/>
    <x v="36"/>
    <n v="950102"/>
    <x v="1"/>
    <x v="2358"/>
    <m/>
    <n v="950125"/>
    <x v="1"/>
    <x v="7213"/>
    <b v="0"/>
  </r>
  <r>
    <n v="95"/>
    <x v="36"/>
    <n v="950102"/>
    <x v="1"/>
    <x v="2358"/>
    <m/>
    <n v="950130"/>
    <x v="1"/>
    <x v="7214"/>
    <b v="0"/>
  </r>
  <r>
    <n v="95"/>
    <x v="36"/>
    <n v="950102"/>
    <x v="1"/>
    <x v="2358"/>
    <m/>
    <n v="950131"/>
    <x v="1"/>
    <x v="7215"/>
    <b v="0"/>
  </r>
  <r>
    <n v="95"/>
    <x v="36"/>
    <n v="950102"/>
    <x v="1"/>
    <x v="2358"/>
    <m/>
    <n v="950132"/>
    <x v="1"/>
    <x v="7216"/>
    <b v="0"/>
  </r>
  <r>
    <n v="95"/>
    <x v="36"/>
    <n v="950102"/>
    <x v="1"/>
    <x v="2358"/>
    <m/>
    <n v="950139"/>
    <x v="1"/>
    <x v="7217"/>
    <b v="0"/>
  </r>
  <r>
    <n v="95"/>
    <x v="36"/>
    <n v="950103"/>
    <x v="1"/>
    <x v="2359"/>
    <m/>
    <n v="950105"/>
    <x v="1"/>
    <x v="7218"/>
    <b v="0"/>
  </r>
  <r>
    <n v="95"/>
    <x v="36"/>
    <n v="950103"/>
    <x v="1"/>
    <x v="2359"/>
    <m/>
    <n v="950108"/>
    <x v="1"/>
    <x v="6139"/>
    <b v="0"/>
  </r>
  <r>
    <n v="95"/>
    <x v="36"/>
    <n v="950103"/>
    <x v="1"/>
    <x v="2359"/>
    <m/>
    <n v="950111"/>
    <x v="1"/>
    <x v="7219"/>
    <b v="0"/>
  </r>
  <r>
    <n v="95"/>
    <x v="36"/>
    <n v="950103"/>
    <x v="1"/>
    <x v="2359"/>
    <m/>
    <n v="950121"/>
    <x v="1"/>
    <x v="7220"/>
    <b v="0"/>
  </r>
  <r>
    <n v="95"/>
    <x v="36"/>
    <n v="950103"/>
    <x v="1"/>
    <x v="2359"/>
    <m/>
    <n v="950126"/>
    <x v="1"/>
    <x v="7221"/>
    <b v="0"/>
  </r>
  <r>
    <n v="95"/>
    <x v="36"/>
    <n v="950103"/>
    <x v="1"/>
    <x v="2359"/>
    <m/>
    <n v="950127"/>
    <x v="1"/>
    <x v="7222"/>
    <b v="0"/>
  </r>
  <r>
    <n v="95"/>
    <x v="36"/>
    <n v="950103"/>
    <x v="1"/>
    <x v="2359"/>
    <m/>
    <n v="950128"/>
    <x v="1"/>
    <x v="7223"/>
    <b v="0"/>
  </r>
  <r>
    <n v="95"/>
    <x v="36"/>
    <n v="950103"/>
    <x v="1"/>
    <x v="2359"/>
    <m/>
    <n v="950129"/>
    <x v="1"/>
    <x v="7224"/>
    <b v="0"/>
  </r>
  <r>
    <n v="95"/>
    <x v="36"/>
    <n v="950103"/>
    <x v="1"/>
    <x v="2359"/>
    <m/>
    <n v="950133"/>
    <x v="1"/>
    <x v="7225"/>
    <b v="0"/>
  </r>
  <r>
    <n v="95"/>
    <x v="36"/>
    <n v="950103"/>
    <x v="1"/>
    <x v="2359"/>
    <m/>
    <n v="950134"/>
    <x v="1"/>
    <x v="7226"/>
    <b v="0"/>
  </r>
  <r>
    <n v="95"/>
    <x v="36"/>
    <n v="950104"/>
    <x v="1"/>
    <x v="2360"/>
    <m/>
    <n v="950106"/>
    <x v="1"/>
    <x v="7227"/>
    <b v="0"/>
  </r>
  <r>
    <n v="95"/>
    <x v="36"/>
    <n v="950104"/>
    <x v="1"/>
    <x v="2360"/>
    <m/>
    <n v="950109"/>
    <x v="1"/>
    <x v="7228"/>
    <b v="0"/>
  </r>
  <r>
    <n v="95"/>
    <x v="36"/>
    <n v="950104"/>
    <x v="1"/>
    <x v="2360"/>
    <m/>
    <n v="950110"/>
    <x v="1"/>
    <x v="7229"/>
    <b v="0"/>
  </r>
  <r>
    <n v="95"/>
    <x v="36"/>
    <n v="950104"/>
    <x v="1"/>
    <x v="2360"/>
    <m/>
    <n v="950112"/>
    <x v="1"/>
    <x v="6910"/>
    <b v="0"/>
  </r>
  <r>
    <n v="95"/>
    <x v="36"/>
    <n v="950104"/>
    <x v="1"/>
    <x v="2360"/>
    <m/>
    <n v="950114"/>
    <x v="1"/>
    <x v="7230"/>
    <b v="0"/>
  </r>
  <r>
    <n v="95"/>
    <x v="36"/>
    <n v="950104"/>
    <x v="1"/>
    <x v="2360"/>
    <m/>
    <n v="950117"/>
    <x v="1"/>
    <x v="7231"/>
    <b v="0"/>
  </r>
  <r>
    <n v="95"/>
    <x v="36"/>
    <n v="950104"/>
    <x v="1"/>
    <x v="2360"/>
    <m/>
    <n v="950118"/>
    <x v="1"/>
    <x v="7232"/>
    <b v="0"/>
  </r>
  <r>
    <n v="95"/>
    <x v="36"/>
    <n v="950104"/>
    <x v="1"/>
    <x v="2360"/>
    <m/>
    <n v="950119"/>
    <x v="1"/>
    <x v="7233"/>
    <b v="0"/>
  </r>
  <r>
    <n v="95"/>
    <x v="36"/>
    <n v="950104"/>
    <x v="1"/>
    <x v="2360"/>
    <m/>
    <n v="950120"/>
    <x v="1"/>
    <x v="7234"/>
    <b v="0"/>
  </r>
  <r>
    <n v="95"/>
    <x v="36"/>
    <n v="950104"/>
    <x v="1"/>
    <x v="2360"/>
    <m/>
    <n v="950135"/>
    <x v="1"/>
    <x v="7235"/>
    <b v="0"/>
  </r>
  <r>
    <n v="95"/>
    <x v="36"/>
    <n v="950104"/>
    <x v="1"/>
    <x v="2360"/>
    <m/>
    <n v="950136"/>
    <x v="1"/>
    <x v="7236"/>
    <b v="0"/>
  </r>
  <r>
    <n v="95"/>
    <x v="36"/>
    <n v="950104"/>
    <x v="1"/>
    <x v="2360"/>
    <m/>
    <n v="950137"/>
    <x v="1"/>
    <x v="7237"/>
    <b v="0"/>
  </r>
  <r>
    <n v="95"/>
    <x v="36"/>
    <n v="950104"/>
    <x v="1"/>
    <x v="2360"/>
    <m/>
    <n v="950138"/>
    <x v="1"/>
    <x v="7238"/>
    <b v="0"/>
  </r>
  <r>
    <n v="95"/>
    <x v="36"/>
    <n v="950201"/>
    <x v="1"/>
    <x v="2361"/>
    <m/>
    <n v="950201"/>
    <x v="1"/>
    <x v="7239"/>
    <b v="0"/>
  </r>
  <r>
    <n v="95"/>
    <x v="36"/>
    <n v="950201"/>
    <x v="1"/>
    <x v="2361"/>
    <m/>
    <n v="950204"/>
    <x v="1"/>
    <x v="7240"/>
    <b v="0"/>
  </r>
  <r>
    <n v="95"/>
    <x v="36"/>
    <n v="950201"/>
    <x v="1"/>
    <x v="2361"/>
    <m/>
    <n v="950209"/>
    <x v="1"/>
    <x v="7241"/>
    <b v="0"/>
  </r>
  <r>
    <n v="95"/>
    <x v="36"/>
    <n v="950201"/>
    <x v="1"/>
    <x v="2361"/>
    <m/>
    <n v="950211"/>
    <x v="1"/>
    <x v="7242"/>
    <b v="0"/>
  </r>
  <r>
    <n v="95"/>
    <x v="36"/>
    <n v="950201"/>
    <x v="1"/>
    <x v="2361"/>
    <m/>
    <n v="950212"/>
    <x v="1"/>
    <x v="7243"/>
    <b v="0"/>
  </r>
  <r>
    <n v="95"/>
    <x v="36"/>
    <n v="950201"/>
    <x v="1"/>
    <x v="2361"/>
    <m/>
    <n v="950213"/>
    <x v="1"/>
    <x v="7244"/>
    <b v="0"/>
  </r>
  <r>
    <n v="95"/>
    <x v="36"/>
    <n v="950201"/>
    <x v="1"/>
    <x v="2361"/>
    <m/>
    <n v="950214"/>
    <x v="1"/>
    <x v="7245"/>
    <b v="0"/>
  </r>
  <r>
    <n v="95"/>
    <x v="36"/>
    <n v="950201"/>
    <x v="1"/>
    <x v="2361"/>
    <m/>
    <n v="950215"/>
    <x v="1"/>
    <x v="7246"/>
    <b v="0"/>
  </r>
  <r>
    <n v="95"/>
    <x v="36"/>
    <n v="950201"/>
    <x v="1"/>
    <x v="2361"/>
    <m/>
    <n v="950216"/>
    <x v="1"/>
    <x v="7247"/>
    <b v="0"/>
  </r>
  <r>
    <n v="95"/>
    <x v="36"/>
    <n v="950201"/>
    <x v="1"/>
    <x v="2361"/>
    <m/>
    <n v="950217"/>
    <x v="1"/>
    <x v="7248"/>
    <b v="0"/>
  </r>
  <r>
    <n v="95"/>
    <x v="36"/>
    <n v="950201"/>
    <x v="1"/>
    <x v="2361"/>
    <m/>
    <n v="950218"/>
    <x v="1"/>
    <x v="7249"/>
    <b v="0"/>
  </r>
  <r>
    <n v="95"/>
    <x v="36"/>
    <n v="950201"/>
    <x v="1"/>
    <x v="2361"/>
    <m/>
    <n v="950219"/>
    <x v="1"/>
    <x v="7250"/>
    <b v="0"/>
  </r>
  <r>
    <n v="95"/>
    <x v="36"/>
    <n v="950201"/>
    <x v="1"/>
    <x v="2361"/>
    <m/>
    <n v="950224"/>
    <x v="1"/>
    <x v="7251"/>
    <b v="0"/>
  </r>
  <r>
    <n v="95"/>
    <x v="36"/>
    <n v="950202"/>
    <x v="1"/>
    <x v="2362"/>
    <m/>
    <n v="950202"/>
    <x v="1"/>
    <x v="7252"/>
    <b v="0"/>
  </r>
  <r>
    <n v="95"/>
    <x v="36"/>
    <n v="950202"/>
    <x v="1"/>
    <x v="2362"/>
    <m/>
    <n v="950203"/>
    <x v="1"/>
    <x v="7253"/>
    <b v="0"/>
  </r>
  <r>
    <n v="95"/>
    <x v="36"/>
    <n v="950202"/>
    <x v="1"/>
    <x v="2362"/>
    <m/>
    <n v="950205"/>
    <x v="1"/>
    <x v="7254"/>
    <b v="0"/>
  </r>
  <r>
    <n v="95"/>
    <x v="36"/>
    <n v="950202"/>
    <x v="1"/>
    <x v="2362"/>
    <m/>
    <n v="950207"/>
    <x v="1"/>
    <x v="7255"/>
    <b v="0"/>
  </r>
  <r>
    <n v="95"/>
    <x v="36"/>
    <n v="950202"/>
    <x v="1"/>
    <x v="2362"/>
    <m/>
    <n v="950220"/>
    <x v="1"/>
    <x v="7256"/>
    <b v="0"/>
  </r>
  <r>
    <n v="95"/>
    <x v="36"/>
    <n v="950202"/>
    <x v="1"/>
    <x v="2362"/>
    <m/>
    <n v="950221"/>
    <x v="1"/>
    <x v="7257"/>
    <b v="0"/>
  </r>
  <r>
    <n v="95"/>
    <x v="36"/>
    <n v="950202"/>
    <x v="1"/>
    <x v="2362"/>
    <m/>
    <n v="950222"/>
    <x v="1"/>
    <x v="7258"/>
    <b v="0"/>
  </r>
  <r>
    <n v="95"/>
    <x v="36"/>
    <n v="950202"/>
    <x v="1"/>
    <x v="2362"/>
    <m/>
    <n v="950223"/>
    <x v="1"/>
    <x v="7259"/>
    <b v="0"/>
  </r>
  <r>
    <n v="95"/>
    <x v="36"/>
    <n v="950202"/>
    <x v="1"/>
    <x v="2362"/>
    <m/>
    <n v="950225"/>
    <x v="1"/>
    <x v="7260"/>
    <b v="0"/>
  </r>
  <r>
    <n v="95"/>
    <x v="36"/>
    <n v="950202"/>
    <x v="1"/>
    <x v="2362"/>
    <m/>
    <n v="950228"/>
    <x v="1"/>
    <x v="7261"/>
    <b v="0"/>
  </r>
  <r>
    <n v="95"/>
    <x v="36"/>
    <n v="950202"/>
    <x v="1"/>
    <x v="2362"/>
    <m/>
    <n v="950229"/>
    <x v="1"/>
    <x v="7262"/>
    <b v="0"/>
  </r>
  <r>
    <n v="95"/>
    <x v="36"/>
    <n v="950203"/>
    <x v="1"/>
    <x v="2363"/>
    <m/>
    <n v="950206"/>
    <x v="1"/>
    <x v="7263"/>
    <b v="0"/>
  </r>
  <r>
    <n v="95"/>
    <x v="36"/>
    <n v="950203"/>
    <x v="1"/>
    <x v="2363"/>
    <m/>
    <n v="950208"/>
    <x v="1"/>
    <x v="7264"/>
    <b v="0"/>
  </r>
  <r>
    <n v="95"/>
    <x v="36"/>
    <n v="950203"/>
    <x v="1"/>
    <x v="2363"/>
    <m/>
    <n v="950210"/>
    <x v="1"/>
    <x v="7265"/>
    <b v="0"/>
  </r>
  <r>
    <n v="95"/>
    <x v="36"/>
    <n v="950203"/>
    <x v="1"/>
    <x v="2363"/>
    <m/>
    <n v="950226"/>
    <x v="1"/>
    <x v="7266"/>
    <b v="0"/>
  </r>
  <r>
    <n v="95"/>
    <x v="36"/>
    <n v="950203"/>
    <x v="1"/>
    <x v="2363"/>
    <m/>
    <n v="950227"/>
    <x v="1"/>
    <x v="7267"/>
    <b v="0"/>
  </r>
  <r>
    <n v="95"/>
    <x v="36"/>
    <n v="950203"/>
    <x v="1"/>
    <x v="2363"/>
    <m/>
    <n v="950230"/>
    <x v="1"/>
    <x v="7268"/>
    <b v="0"/>
  </r>
  <r>
    <n v="95"/>
    <x v="36"/>
    <n v="950203"/>
    <x v="1"/>
    <x v="2363"/>
    <m/>
    <n v="950231"/>
    <x v="1"/>
    <x v="7269"/>
    <b v="0"/>
  </r>
  <r>
    <n v="95"/>
    <x v="36"/>
    <n v="950203"/>
    <x v="1"/>
    <x v="2363"/>
    <m/>
    <n v="950232"/>
    <x v="1"/>
    <x v="7270"/>
    <b v="0"/>
  </r>
  <r>
    <n v="95"/>
    <x v="36"/>
    <n v="950203"/>
    <x v="1"/>
    <x v="2363"/>
    <m/>
    <n v="950233"/>
    <x v="1"/>
    <x v="7271"/>
    <b v="0"/>
  </r>
  <r>
    <n v="95"/>
    <x v="36"/>
    <n v="950203"/>
    <x v="1"/>
    <x v="2363"/>
    <m/>
    <n v="950234"/>
    <x v="1"/>
    <x v="7272"/>
    <b v="0"/>
  </r>
  <r>
    <n v="95"/>
    <x v="36"/>
    <n v="950301"/>
    <x v="1"/>
    <x v="2364"/>
    <m/>
    <n v="950307"/>
    <x v="1"/>
    <x v="7273"/>
    <b v="0"/>
  </r>
  <r>
    <n v="95"/>
    <x v="36"/>
    <n v="950301"/>
    <x v="1"/>
    <x v="2364"/>
    <m/>
    <n v="950308"/>
    <x v="1"/>
    <x v="7274"/>
    <b v="0"/>
  </r>
  <r>
    <n v="95"/>
    <x v="36"/>
    <n v="950301"/>
    <x v="1"/>
    <x v="2364"/>
    <m/>
    <n v="950309"/>
    <x v="1"/>
    <x v="7275"/>
    <b v="0"/>
  </r>
  <r>
    <n v="95"/>
    <x v="36"/>
    <n v="950301"/>
    <x v="1"/>
    <x v="2364"/>
    <m/>
    <n v="950342"/>
    <x v="1"/>
    <x v="7276"/>
    <b v="0"/>
  </r>
  <r>
    <n v="95"/>
    <x v="36"/>
    <n v="950301"/>
    <x v="1"/>
    <x v="2364"/>
    <m/>
    <n v="950351"/>
    <x v="1"/>
    <x v="7277"/>
    <b v="0"/>
  </r>
  <r>
    <n v="95"/>
    <x v="36"/>
    <n v="950302"/>
    <x v="1"/>
    <x v="2365"/>
    <m/>
    <n v="950304"/>
    <x v="1"/>
    <x v="7278"/>
    <b v="0"/>
  </r>
  <r>
    <n v="95"/>
    <x v="36"/>
    <n v="950302"/>
    <x v="1"/>
    <x v="2365"/>
    <m/>
    <n v="950305"/>
    <x v="1"/>
    <x v="7279"/>
    <b v="0"/>
  </r>
  <r>
    <n v="95"/>
    <x v="36"/>
    <n v="950302"/>
    <x v="1"/>
    <x v="2365"/>
    <m/>
    <n v="950310"/>
    <x v="1"/>
    <x v="7280"/>
    <b v="0"/>
  </r>
  <r>
    <n v="95"/>
    <x v="36"/>
    <n v="950302"/>
    <x v="1"/>
    <x v="2365"/>
    <m/>
    <n v="950311"/>
    <x v="1"/>
    <x v="7281"/>
    <b v="0"/>
  </r>
  <r>
    <n v="95"/>
    <x v="36"/>
    <n v="950302"/>
    <x v="1"/>
    <x v="2365"/>
    <m/>
    <n v="950312"/>
    <x v="1"/>
    <x v="7282"/>
    <b v="0"/>
  </r>
  <r>
    <n v="95"/>
    <x v="36"/>
    <n v="950302"/>
    <x v="1"/>
    <x v="2365"/>
    <m/>
    <n v="950313"/>
    <x v="1"/>
    <x v="7283"/>
    <b v="0"/>
  </r>
  <r>
    <n v="95"/>
    <x v="36"/>
    <n v="950302"/>
    <x v="1"/>
    <x v="2365"/>
    <m/>
    <n v="950314"/>
    <x v="1"/>
    <x v="7284"/>
    <b v="0"/>
  </r>
  <r>
    <n v="95"/>
    <x v="36"/>
    <n v="950303"/>
    <x v="1"/>
    <x v="2366"/>
    <m/>
    <n v="950301"/>
    <x v="1"/>
    <x v="7285"/>
    <b v="0"/>
  </r>
  <r>
    <n v="95"/>
    <x v="36"/>
    <n v="950303"/>
    <x v="1"/>
    <x v="2366"/>
    <m/>
    <n v="950315"/>
    <x v="1"/>
    <x v="7286"/>
    <b v="0"/>
  </r>
  <r>
    <n v="95"/>
    <x v="36"/>
    <n v="950303"/>
    <x v="1"/>
    <x v="2366"/>
    <m/>
    <n v="950317"/>
    <x v="1"/>
    <x v="7287"/>
    <b v="0"/>
  </r>
  <r>
    <n v="95"/>
    <x v="36"/>
    <n v="950303"/>
    <x v="1"/>
    <x v="2366"/>
    <m/>
    <n v="950318"/>
    <x v="1"/>
    <x v="7288"/>
    <b v="0"/>
  </r>
  <r>
    <n v="95"/>
    <x v="36"/>
    <n v="950303"/>
    <x v="1"/>
    <x v="2366"/>
    <m/>
    <n v="950319"/>
    <x v="1"/>
    <x v="7289"/>
    <b v="0"/>
  </r>
  <r>
    <n v="95"/>
    <x v="36"/>
    <n v="950303"/>
    <x v="1"/>
    <x v="2366"/>
    <m/>
    <n v="950349"/>
    <x v="1"/>
    <x v="7290"/>
    <b v="0"/>
  </r>
  <r>
    <n v="95"/>
    <x v="36"/>
    <n v="950304"/>
    <x v="1"/>
    <x v="2367"/>
    <m/>
    <n v="950303"/>
    <x v="1"/>
    <x v="7291"/>
    <b v="0"/>
  </r>
  <r>
    <n v="95"/>
    <x v="36"/>
    <n v="950304"/>
    <x v="1"/>
    <x v="2367"/>
    <m/>
    <n v="950316"/>
    <x v="1"/>
    <x v="7292"/>
    <b v="0"/>
  </r>
  <r>
    <n v="95"/>
    <x v="36"/>
    <n v="950304"/>
    <x v="1"/>
    <x v="2367"/>
    <m/>
    <n v="950334"/>
    <x v="1"/>
    <x v="7293"/>
    <b v="0"/>
  </r>
  <r>
    <n v="95"/>
    <x v="36"/>
    <n v="950304"/>
    <x v="1"/>
    <x v="2367"/>
    <m/>
    <n v="950335"/>
    <x v="1"/>
    <x v="7294"/>
    <b v="0"/>
  </r>
  <r>
    <n v="95"/>
    <x v="36"/>
    <n v="950304"/>
    <x v="1"/>
    <x v="2367"/>
    <m/>
    <n v="950336"/>
    <x v="1"/>
    <x v="7295"/>
    <b v="0"/>
  </r>
  <r>
    <n v="95"/>
    <x v="36"/>
    <n v="950304"/>
    <x v="1"/>
    <x v="2367"/>
    <m/>
    <n v="950343"/>
    <x v="1"/>
    <x v="7296"/>
    <b v="0"/>
  </r>
  <r>
    <n v="95"/>
    <x v="36"/>
    <n v="950304"/>
    <x v="1"/>
    <x v="2367"/>
    <m/>
    <n v="950344"/>
    <x v="1"/>
    <x v="7297"/>
    <b v="0"/>
  </r>
  <r>
    <n v="95"/>
    <x v="36"/>
    <n v="950304"/>
    <x v="1"/>
    <x v="2367"/>
    <m/>
    <n v="950346"/>
    <x v="1"/>
    <x v="7298"/>
    <b v="0"/>
  </r>
  <r>
    <n v="95"/>
    <x v="36"/>
    <n v="950304"/>
    <x v="1"/>
    <x v="2367"/>
    <m/>
    <n v="950347"/>
    <x v="1"/>
    <x v="7299"/>
    <b v="0"/>
  </r>
  <r>
    <n v="95"/>
    <x v="36"/>
    <n v="950304"/>
    <x v="1"/>
    <x v="2367"/>
    <m/>
    <n v="950350"/>
    <x v="1"/>
    <x v="7300"/>
    <b v="0"/>
  </r>
  <r>
    <n v="95"/>
    <x v="36"/>
    <n v="950305"/>
    <x v="1"/>
    <x v="2368"/>
    <m/>
    <n v="950302"/>
    <x v="1"/>
    <x v="7301"/>
    <b v="0"/>
  </r>
  <r>
    <n v="95"/>
    <x v="36"/>
    <n v="950305"/>
    <x v="1"/>
    <x v="2368"/>
    <m/>
    <n v="950320"/>
    <x v="1"/>
    <x v="7302"/>
    <b v="0"/>
  </r>
  <r>
    <n v="95"/>
    <x v="36"/>
    <n v="950305"/>
    <x v="1"/>
    <x v="2368"/>
    <m/>
    <n v="950321"/>
    <x v="1"/>
    <x v="7303"/>
    <b v="0"/>
  </r>
  <r>
    <n v="95"/>
    <x v="36"/>
    <n v="950305"/>
    <x v="1"/>
    <x v="2368"/>
    <m/>
    <n v="950323"/>
    <x v="1"/>
    <x v="7304"/>
    <b v="0"/>
  </r>
  <r>
    <n v="95"/>
    <x v="36"/>
    <n v="950305"/>
    <x v="1"/>
    <x v="2368"/>
    <m/>
    <n v="950324"/>
    <x v="1"/>
    <x v="7305"/>
    <b v="0"/>
  </r>
  <r>
    <n v="95"/>
    <x v="36"/>
    <n v="950305"/>
    <x v="1"/>
    <x v="2368"/>
    <m/>
    <n v="950325"/>
    <x v="1"/>
    <x v="7306"/>
    <b v="0"/>
  </r>
  <r>
    <n v="95"/>
    <x v="36"/>
    <n v="950305"/>
    <x v="1"/>
    <x v="2368"/>
    <m/>
    <n v="950326"/>
    <x v="1"/>
    <x v="7307"/>
    <b v="0"/>
  </r>
  <r>
    <n v="95"/>
    <x v="36"/>
    <n v="950305"/>
    <x v="1"/>
    <x v="2368"/>
    <m/>
    <n v="950327"/>
    <x v="1"/>
    <x v="7308"/>
    <b v="0"/>
  </r>
  <r>
    <n v="95"/>
    <x v="36"/>
    <n v="950305"/>
    <x v="1"/>
    <x v="2368"/>
    <m/>
    <n v="950328"/>
    <x v="1"/>
    <x v="7309"/>
    <b v="0"/>
  </r>
  <r>
    <n v="95"/>
    <x v="36"/>
    <n v="950306"/>
    <x v="1"/>
    <x v="2369"/>
    <m/>
    <n v="950306"/>
    <x v="1"/>
    <x v="7310"/>
    <b v="0"/>
  </r>
  <r>
    <n v="95"/>
    <x v="36"/>
    <n v="950306"/>
    <x v="1"/>
    <x v="2369"/>
    <m/>
    <n v="950322"/>
    <x v="1"/>
    <x v="7311"/>
    <b v="0"/>
  </r>
  <r>
    <n v="95"/>
    <x v="36"/>
    <n v="950306"/>
    <x v="1"/>
    <x v="2369"/>
    <m/>
    <n v="950329"/>
    <x v="1"/>
    <x v="7312"/>
    <b v="0"/>
  </r>
  <r>
    <n v="95"/>
    <x v="36"/>
    <n v="950306"/>
    <x v="1"/>
    <x v="2369"/>
    <m/>
    <n v="950330"/>
    <x v="1"/>
    <x v="7313"/>
    <b v="0"/>
  </r>
  <r>
    <n v="95"/>
    <x v="36"/>
    <n v="950306"/>
    <x v="1"/>
    <x v="2369"/>
    <m/>
    <n v="950331"/>
    <x v="1"/>
    <x v="7314"/>
    <b v="0"/>
  </r>
  <r>
    <n v="95"/>
    <x v="36"/>
    <n v="950306"/>
    <x v="1"/>
    <x v="2369"/>
    <m/>
    <n v="950332"/>
    <x v="1"/>
    <x v="7315"/>
    <b v="0"/>
  </r>
  <r>
    <n v="95"/>
    <x v="36"/>
    <n v="950306"/>
    <x v="1"/>
    <x v="2369"/>
    <m/>
    <n v="950333"/>
    <x v="1"/>
    <x v="7316"/>
    <b v="0"/>
  </r>
  <r>
    <n v="95"/>
    <x v="36"/>
    <n v="950307"/>
    <x v="1"/>
    <x v="2370"/>
    <m/>
    <n v="950337"/>
    <x v="1"/>
    <x v="7317"/>
    <b v="0"/>
  </r>
  <r>
    <n v="95"/>
    <x v="36"/>
    <n v="950307"/>
    <x v="1"/>
    <x v="2370"/>
    <m/>
    <n v="950338"/>
    <x v="1"/>
    <x v="7318"/>
    <b v="0"/>
  </r>
  <r>
    <n v="95"/>
    <x v="36"/>
    <n v="950307"/>
    <x v="1"/>
    <x v="2370"/>
    <m/>
    <n v="950339"/>
    <x v="1"/>
    <x v="7319"/>
    <b v="0"/>
  </r>
  <r>
    <n v="95"/>
    <x v="36"/>
    <n v="950307"/>
    <x v="1"/>
    <x v="2370"/>
    <m/>
    <n v="950340"/>
    <x v="1"/>
    <x v="7320"/>
    <b v="0"/>
  </r>
  <r>
    <n v="95"/>
    <x v="36"/>
    <n v="950307"/>
    <x v="1"/>
    <x v="2370"/>
    <m/>
    <n v="950341"/>
    <x v="1"/>
    <x v="7321"/>
    <b v="0"/>
  </r>
  <r>
    <n v="95"/>
    <x v="36"/>
    <n v="950307"/>
    <x v="1"/>
    <x v="2370"/>
    <m/>
    <n v="950345"/>
    <x v="1"/>
    <x v="7322"/>
    <b v="0"/>
  </r>
  <r>
    <n v="95"/>
    <x v="36"/>
    <n v="950307"/>
    <x v="1"/>
    <x v="2370"/>
    <m/>
    <n v="950348"/>
    <x v="1"/>
    <x v="7323"/>
    <b v="0"/>
  </r>
  <r>
    <n v="95"/>
    <x v="36"/>
    <n v="950401"/>
    <x v="1"/>
    <x v="2371"/>
    <m/>
    <n v="950401"/>
    <x v="1"/>
    <x v="7324"/>
    <b v="0"/>
  </r>
  <r>
    <n v="95"/>
    <x v="36"/>
    <n v="950401"/>
    <x v="1"/>
    <x v="2371"/>
    <m/>
    <n v="950411"/>
    <x v="1"/>
    <x v="1540"/>
    <b v="0"/>
  </r>
  <r>
    <n v="95"/>
    <x v="36"/>
    <n v="950401"/>
    <x v="1"/>
    <x v="2371"/>
    <m/>
    <n v="950412"/>
    <x v="1"/>
    <x v="7325"/>
    <b v="0"/>
  </r>
  <r>
    <n v="95"/>
    <x v="36"/>
    <n v="950401"/>
    <x v="1"/>
    <x v="2371"/>
    <m/>
    <n v="950413"/>
    <x v="1"/>
    <x v="7326"/>
    <b v="0"/>
  </r>
  <r>
    <n v="95"/>
    <x v="36"/>
    <n v="950401"/>
    <x v="1"/>
    <x v="2371"/>
    <m/>
    <n v="950414"/>
    <x v="1"/>
    <x v="7327"/>
    <b v="0"/>
  </r>
  <r>
    <n v="95"/>
    <x v="36"/>
    <n v="950401"/>
    <x v="1"/>
    <x v="2371"/>
    <m/>
    <n v="950421"/>
    <x v="1"/>
    <x v="7328"/>
    <b v="0"/>
  </r>
  <r>
    <n v="95"/>
    <x v="36"/>
    <n v="950401"/>
    <x v="1"/>
    <x v="2371"/>
    <m/>
    <n v="950426"/>
    <x v="1"/>
    <x v="7329"/>
    <b v="0"/>
  </r>
  <r>
    <n v="95"/>
    <x v="36"/>
    <n v="950401"/>
    <x v="1"/>
    <x v="2371"/>
    <m/>
    <n v="950436"/>
    <x v="1"/>
    <x v="7330"/>
    <b v="0"/>
  </r>
  <r>
    <n v="95"/>
    <x v="36"/>
    <n v="950401"/>
    <x v="1"/>
    <x v="2371"/>
    <m/>
    <n v="950437"/>
    <x v="1"/>
    <x v="7331"/>
    <b v="0"/>
  </r>
  <r>
    <n v="95"/>
    <x v="36"/>
    <n v="950401"/>
    <x v="1"/>
    <x v="2371"/>
    <m/>
    <n v="950438"/>
    <x v="1"/>
    <x v="7332"/>
    <b v="0"/>
  </r>
  <r>
    <n v="95"/>
    <x v="36"/>
    <n v="950401"/>
    <x v="1"/>
    <x v="2371"/>
    <m/>
    <n v="950444"/>
    <x v="1"/>
    <x v="7333"/>
    <b v="0"/>
  </r>
  <r>
    <n v="95"/>
    <x v="36"/>
    <n v="950401"/>
    <x v="1"/>
    <x v="2371"/>
    <m/>
    <n v="950445"/>
    <x v="1"/>
    <x v="7334"/>
    <b v="0"/>
  </r>
  <r>
    <n v="95"/>
    <x v="36"/>
    <n v="950402"/>
    <x v="1"/>
    <x v="2372"/>
    <m/>
    <n v="950404"/>
    <x v="1"/>
    <x v="7335"/>
    <b v="0"/>
  </r>
  <r>
    <n v="95"/>
    <x v="36"/>
    <n v="950402"/>
    <x v="1"/>
    <x v="2372"/>
    <m/>
    <n v="950407"/>
    <x v="1"/>
    <x v="7336"/>
    <b v="0"/>
  </r>
  <r>
    <n v="95"/>
    <x v="36"/>
    <n v="950402"/>
    <x v="1"/>
    <x v="2372"/>
    <m/>
    <n v="950408"/>
    <x v="1"/>
    <x v="7337"/>
    <b v="0"/>
  </r>
  <r>
    <n v="95"/>
    <x v="36"/>
    <n v="950402"/>
    <x v="1"/>
    <x v="2372"/>
    <m/>
    <n v="950409"/>
    <x v="1"/>
    <x v="7338"/>
    <b v="0"/>
  </r>
  <r>
    <n v="95"/>
    <x v="36"/>
    <n v="950402"/>
    <x v="1"/>
    <x v="2372"/>
    <m/>
    <n v="950420"/>
    <x v="1"/>
    <x v="7339"/>
    <b v="0"/>
  </r>
  <r>
    <n v="95"/>
    <x v="36"/>
    <n v="950402"/>
    <x v="1"/>
    <x v="2372"/>
    <m/>
    <n v="950422"/>
    <x v="1"/>
    <x v="7340"/>
    <b v="0"/>
  </r>
  <r>
    <n v="95"/>
    <x v="36"/>
    <n v="950402"/>
    <x v="1"/>
    <x v="2372"/>
    <m/>
    <n v="950423"/>
    <x v="1"/>
    <x v="7341"/>
    <b v="0"/>
  </r>
  <r>
    <n v="95"/>
    <x v="36"/>
    <n v="950402"/>
    <x v="1"/>
    <x v="2372"/>
    <m/>
    <n v="950425"/>
    <x v="1"/>
    <x v="7342"/>
    <b v="0"/>
  </r>
  <r>
    <n v="95"/>
    <x v="36"/>
    <n v="950402"/>
    <x v="1"/>
    <x v="2372"/>
    <m/>
    <n v="950429"/>
    <x v="1"/>
    <x v="7343"/>
    <b v="0"/>
  </r>
  <r>
    <n v="95"/>
    <x v="36"/>
    <n v="950402"/>
    <x v="1"/>
    <x v="2372"/>
    <m/>
    <n v="950430"/>
    <x v="1"/>
    <x v="7344"/>
    <b v="0"/>
  </r>
  <r>
    <n v="95"/>
    <x v="36"/>
    <n v="950402"/>
    <x v="1"/>
    <x v="2372"/>
    <m/>
    <n v="950434"/>
    <x v="1"/>
    <x v="7345"/>
    <b v="0"/>
  </r>
  <r>
    <n v="95"/>
    <x v="36"/>
    <n v="950403"/>
    <x v="1"/>
    <x v="2373"/>
    <m/>
    <n v="950402"/>
    <x v="1"/>
    <x v="7346"/>
    <b v="0"/>
  </r>
  <r>
    <n v="95"/>
    <x v="36"/>
    <n v="950403"/>
    <x v="1"/>
    <x v="2373"/>
    <m/>
    <n v="950406"/>
    <x v="1"/>
    <x v="7347"/>
    <b v="0"/>
  </r>
  <r>
    <n v="95"/>
    <x v="36"/>
    <n v="950403"/>
    <x v="1"/>
    <x v="2373"/>
    <m/>
    <n v="950415"/>
    <x v="1"/>
    <x v="7348"/>
    <b v="0"/>
  </r>
  <r>
    <n v="95"/>
    <x v="36"/>
    <n v="950403"/>
    <x v="1"/>
    <x v="2373"/>
    <m/>
    <n v="950416"/>
    <x v="1"/>
    <x v="7349"/>
    <b v="0"/>
  </r>
  <r>
    <n v="95"/>
    <x v="36"/>
    <n v="950403"/>
    <x v="1"/>
    <x v="2373"/>
    <m/>
    <n v="950427"/>
    <x v="1"/>
    <x v="7350"/>
    <b v="0"/>
  </r>
  <r>
    <n v="95"/>
    <x v="36"/>
    <n v="950403"/>
    <x v="1"/>
    <x v="2373"/>
    <m/>
    <n v="950431"/>
    <x v="1"/>
    <x v="7224"/>
    <b v="0"/>
  </r>
  <r>
    <n v="95"/>
    <x v="36"/>
    <n v="950403"/>
    <x v="1"/>
    <x v="2373"/>
    <m/>
    <n v="950432"/>
    <x v="1"/>
    <x v="7351"/>
    <b v="0"/>
  </r>
  <r>
    <n v="95"/>
    <x v="36"/>
    <n v="950403"/>
    <x v="1"/>
    <x v="2373"/>
    <m/>
    <n v="950439"/>
    <x v="1"/>
    <x v="7352"/>
    <b v="0"/>
  </r>
  <r>
    <n v="95"/>
    <x v="36"/>
    <n v="950403"/>
    <x v="1"/>
    <x v="2373"/>
    <m/>
    <n v="950440"/>
    <x v="1"/>
    <x v="7222"/>
    <b v="0"/>
  </r>
  <r>
    <n v="95"/>
    <x v="36"/>
    <n v="950403"/>
    <x v="1"/>
    <x v="2373"/>
    <m/>
    <n v="950441"/>
    <x v="1"/>
    <x v="7353"/>
    <b v="0"/>
  </r>
  <r>
    <n v="95"/>
    <x v="36"/>
    <n v="950403"/>
    <x v="1"/>
    <x v="2373"/>
    <m/>
    <n v="950446"/>
    <x v="1"/>
    <x v="7354"/>
    <b v="0"/>
  </r>
  <r>
    <n v="95"/>
    <x v="36"/>
    <n v="950404"/>
    <x v="1"/>
    <x v="2374"/>
    <m/>
    <n v="950403"/>
    <x v="1"/>
    <x v="7355"/>
    <b v="0"/>
  </r>
  <r>
    <n v="95"/>
    <x v="36"/>
    <n v="950404"/>
    <x v="1"/>
    <x v="2374"/>
    <m/>
    <n v="950405"/>
    <x v="1"/>
    <x v="7356"/>
    <b v="0"/>
  </r>
  <r>
    <n v="95"/>
    <x v="36"/>
    <n v="950404"/>
    <x v="1"/>
    <x v="2374"/>
    <m/>
    <n v="950410"/>
    <x v="1"/>
    <x v="7357"/>
    <b v="0"/>
  </r>
  <r>
    <n v="95"/>
    <x v="36"/>
    <n v="950404"/>
    <x v="1"/>
    <x v="2374"/>
    <m/>
    <n v="950417"/>
    <x v="1"/>
    <x v="7358"/>
    <b v="0"/>
  </r>
  <r>
    <n v="95"/>
    <x v="36"/>
    <n v="950404"/>
    <x v="1"/>
    <x v="2374"/>
    <m/>
    <n v="950418"/>
    <x v="1"/>
    <x v="7359"/>
    <b v="0"/>
  </r>
  <r>
    <n v="95"/>
    <x v="36"/>
    <n v="950404"/>
    <x v="1"/>
    <x v="2374"/>
    <m/>
    <n v="950419"/>
    <x v="1"/>
    <x v="7360"/>
    <b v="0"/>
  </r>
  <r>
    <n v="95"/>
    <x v="36"/>
    <n v="950404"/>
    <x v="1"/>
    <x v="2374"/>
    <m/>
    <n v="950424"/>
    <x v="1"/>
    <x v="7361"/>
    <b v="0"/>
  </r>
  <r>
    <n v="95"/>
    <x v="36"/>
    <n v="950404"/>
    <x v="1"/>
    <x v="2374"/>
    <m/>
    <n v="950428"/>
    <x v="1"/>
    <x v="7362"/>
    <b v="0"/>
  </r>
  <r>
    <n v="95"/>
    <x v="36"/>
    <n v="950404"/>
    <x v="1"/>
    <x v="2374"/>
    <m/>
    <n v="950433"/>
    <x v="1"/>
    <x v="7363"/>
    <b v="0"/>
  </r>
  <r>
    <n v="95"/>
    <x v="36"/>
    <n v="950404"/>
    <x v="1"/>
    <x v="2374"/>
    <m/>
    <n v="950435"/>
    <x v="1"/>
    <x v="7364"/>
    <b v="0"/>
  </r>
  <r>
    <n v="95"/>
    <x v="36"/>
    <n v="950404"/>
    <x v="1"/>
    <x v="2374"/>
    <m/>
    <n v="950442"/>
    <x v="1"/>
    <x v="7365"/>
    <b v="0"/>
  </r>
  <r>
    <n v="95"/>
    <x v="36"/>
    <n v="950404"/>
    <x v="1"/>
    <x v="2374"/>
    <m/>
    <n v="950443"/>
    <x v="1"/>
    <x v="7366"/>
    <b v="0"/>
  </r>
  <r>
    <n v="95"/>
    <x v="36"/>
    <n v="950501"/>
    <x v="1"/>
    <x v="2375"/>
    <m/>
    <n v="950501"/>
    <x v="1"/>
    <x v="7367"/>
    <b v="0"/>
  </r>
  <r>
    <n v="95"/>
    <x v="36"/>
    <n v="950501"/>
    <x v="1"/>
    <x v="2375"/>
    <m/>
    <n v="950504"/>
    <x v="1"/>
    <x v="7368"/>
    <b v="0"/>
  </r>
  <r>
    <n v="95"/>
    <x v="36"/>
    <n v="950502"/>
    <x v="1"/>
    <x v="2376"/>
    <m/>
    <n v="950503"/>
    <x v="1"/>
    <x v="7369"/>
    <b v="0"/>
  </r>
  <r>
    <n v="95"/>
    <x v="36"/>
    <n v="950502"/>
    <x v="1"/>
    <x v="2376"/>
    <m/>
    <n v="950505"/>
    <x v="1"/>
    <x v="7370"/>
    <b v="0"/>
  </r>
  <r>
    <n v="95"/>
    <x v="36"/>
    <n v="950503"/>
    <x v="1"/>
    <x v="2377"/>
    <m/>
    <n v="950502"/>
    <x v="1"/>
    <x v="7371"/>
    <b v="0"/>
  </r>
  <r>
    <n v="95"/>
    <x v="36"/>
    <n v="950601"/>
    <x v="1"/>
    <x v="2378"/>
    <m/>
    <n v="950601"/>
    <x v="1"/>
    <x v="7372"/>
    <b v="0"/>
  </r>
  <r>
    <n v="95"/>
    <x v="36"/>
    <n v="950601"/>
    <x v="1"/>
    <x v="2378"/>
    <m/>
    <n v="950602"/>
    <x v="1"/>
    <x v="7373"/>
    <b v="0"/>
  </r>
  <r>
    <n v="95"/>
    <x v="36"/>
    <n v="950602"/>
    <x v="1"/>
    <x v="2379"/>
    <m/>
    <n v="950604"/>
    <x v="1"/>
    <x v="7374"/>
    <b v="0"/>
  </r>
  <r>
    <n v="95"/>
    <x v="36"/>
    <n v="950602"/>
    <x v="1"/>
    <x v="2379"/>
    <m/>
    <n v="950605"/>
    <x v="1"/>
    <x v="7375"/>
    <b v="0"/>
  </r>
  <r>
    <n v="95"/>
    <x v="36"/>
    <n v="950603"/>
    <x v="1"/>
    <x v="2380"/>
    <m/>
    <n v="950603"/>
    <x v="1"/>
    <x v="7376"/>
    <b v="0"/>
  </r>
  <r>
    <n v="95"/>
    <x v="36"/>
    <n v="950701"/>
    <x v="1"/>
    <x v="2381"/>
    <m/>
    <n v="950701"/>
    <x v="1"/>
    <x v="7377"/>
    <b v="0"/>
  </r>
  <r>
    <n v="95"/>
    <x v="36"/>
    <n v="950701"/>
    <x v="1"/>
    <x v="2381"/>
    <m/>
    <n v="950706"/>
    <x v="1"/>
    <x v="7378"/>
    <b v="0"/>
  </r>
  <r>
    <n v="95"/>
    <x v="36"/>
    <n v="950701"/>
    <x v="1"/>
    <x v="2381"/>
    <m/>
    <n v="950708"/>
    <x v="1"/>
    <x v="7379"/>
    <b v="0"/>
  </r>
  <r>
    <n v="95"/>
    <x v="36"/>
    <n v="950701"/>
    <x v="1"/>
    <x v="2381"/>
    <m/>
    <n v="950711"/>
    <x v="1"/>
    <x v="7380"/>
    <b v="0"/>
  </r>
  <r>
    <n v="95"/>
    <x v="36"/>
    <n v="950701"/>
    <x v="1"/>
    <x v="2381"/>
    <m/>
    <n v="950712"/>
    <x v="1"/>
    <x v="7381"/>
    <b v="0"/>
  </r>
  <r>
    <n v="95"/>
    <x v="36"/>
    <n v="950701"/>
    <x v="1"/>
    <x v="2381"/>
    <m/>
    <n v="950713"/>
    <x v="1"/>
    <x v="7382"/>
    <b v="0"/>
  </r>
  <r>
    <n v="95"/>
    <x v="36"/>
    <n v="950701"/>
    <x v="1"/>
    <x v="2381"/>
    <m/>
    <n v="950714"/>
    <x v="1"/>
    <x v="7383"/>
    <b v="0"/>
  </r>
  <r>
    <n v="95"/>
    <x v="36"/>
    <n v="950701"/>
    <x v="1"/>
    <x v="2381"/>
    <m/>
    <n v="950715"/>
    <x v="1"/>
    <x v="7384"/>
    <b v="0"/>
  </r>
  <r>
    <n v="95"/>
    <x v="36"/>
    <n v="950701"/>
    <x v="1"/>
    <x v="2381"/>
    <m/>
    <n v="950717"/>
    <x v="1"/>
    <x v="7385"/>
    <b v="0"/>
  </r>
  <r>
    <n v="95"/>
    <x v="36"/>
    <n v="950701"/>
    <x v="1"/>
    <x v="2381"/>
    <m/>
    <n v="950739"/>
    <x v="1"/>
    <x v="7386"/>
    <b v="0"/>
  </r>
  <r>
    <n v="95"/>
    <x v="36"/>
    <n v="950702"/>
    <x v="1"/>
    <x v="2382"/>
    <m/>
    <n v="950703"/>
    <x v="1"/>
    <x v="7387"/>
    <b v="0"/>
  </r>
  <r>
    <n v="95"/>
    <x v="36"/>
    <n v="950702"/>
    <x v="1"/>
    <x v="2382"/>
    <m/>
    <n v="950704"/>
    <x v="1"/>
    <x v="7388"/>
    <b v="0"/>
  </r>
  <r>
    <n v="95"/>
    <x v="36"/>
    <n v="950702"/>
    <x v="1"/>
    <x v="2382"/>
    <m/>
    <n v="950705"/>
    <x v="1"/>
    <x v="7389"/>
    <b v="0"/>
  </r>
  <r>
    <n v="95"/>
    <x v="36"/>
    <n v="950702"/>
    <x v="1"/>
    <x v="2382"/>
    <m/>
    <n v="950710"/>
    <x v="1"/>
    <x v="7390"/>
    <b v="0"/>
  </r>
  <r>
    <n v="95"/>
    <x v="36"/>
    <n v="950702"/>
    <x v="1"/>
    <x v="2382"/>
    <m/>
    <n v="950727"/>
    <x v="1"/>
    <x v="7391"/>
    <b v="0"/>
  </r>
  <r>
    <n v="95"/>
    <x v="36"/>
    <n v="950702"/>
    <x v="1"/>
    <x v="2382"/>
    <m/>
    <n v="950728"/>
    <x v="1"/>
    <x v="7392"/>
    <b v="0"/>
  </r>
  <r>
    <n v="95"/>
    <x v="36"/>
    <n v="950702"/>
    <x v="1"/>
    <x v="2382"/>
    <m/>
    <n v="950729"/>
    <x v="1"/>
    <x v="7393"/>
    <b v="0"/>
  </r>
  <r>
    <n v="95"/>
    <x v="36"/>
    <n v="950702"/>
    <x v="1"/>
    <x v="2382"/>
    <m/>
    <n v="950730"/>
    <x v="1"/>
    <x v="7394"/>
    <b v="0"/>
  </r>
  <r>
    <n v="95"/>
    <x v="36"/>
    <n v="950702"/>
    <x v="1"/>
    <x v="2382"/>
    <m/>
    <n v="950731"/>
    <x v="1"/>
    <x v="7395"/>
    <b v="0"/>
  </r>
  <r>
    <n v="95"/>
    <x v="36"/>
    <n v="950702"/>
    <x v="1"/>
    <x v="2382"/>
    <m/>
    <n v="950732"/>
    <x v="1"/>
    <x v="7396"/>
    <b v="0"/>
  </r>
  <r>
    <n v="95"/>
    <x v="36"/>
    <n v="950702"/>
    <x v="1"/>
    <x v="2382"/>
    <m/>
    <n v="950733"/>
    <x v="1"/>
    <x v="7397"/>
    <b v="0"/>
  </r>
  <r>
    <n v="95"/>
    <x v="36"/>
    <n v="950702"/>
    <x v="1"/>
    <x v="2382"/>
    <m/>
    <n v="950734"/>
    <x v="1"/>
    <x v="7398"/>
    <b v="0"/>
  </r>
  <r>
    <n v="95"/>
    <x v="36"/>
    <n v="950702"/>
    <x v="1"/>
    <x v="2382"/>
    <m/>
    <n v="950735"/>
    <x v="1"/>
    <x v="7399"/>
    <b v="0"/>
  </r>
  <r>
    <n v="95"/>
    <x v="36"/>
    <n v="950702"/>
    <x v="1"/>
    <x v="2382"/>
    <m/>
    <n v="950736"/>
    <x v="1"/>
    <x v="7400"/>
    <b v="0"/>
  </r>
  <r>
    <n v="95"/>
    <x v="36"/>
    <n v="950702"/>
    <x v="1"/>
    <x v="2382"/>
    <m/>
    <n v="950737"/>
    <x v="1"/>
    <x v="826"/>
    <b v="0"/>
  </r>
  <r>
    <n v="95"/>
    <x v="36"/>
    <n v="950703"/>
    <x v="1"/>
    <x v="2383"/>
    <m/>
    <n v="950702"/>
    <x v="1"/>
    <x v="7401"/>
    <b v="0"/>
  </r>
  <r>
    <n v="95"/>
    <x v="36"/>
    <n v="950703"/>
    <x v="1"/>
    <x v="2383"/>
    <m/>
    <n v="950707"/>
    <x v="1"/>
    <x v="7402"/>
    <b v="0"/>
  </r>
  <r>
    <n v="95"/>
    <x v="36"/>
    <n v="950703"/>
    <x v="1"/>
    <x v="2383"/>
    <m/>
    <n v="950709"/>
    <x v="1"/>
    <x v="7403"/>
    <b v="0"/>
  </r>
  <r>
    <n v="95"/>
    <x v="36"/>
    <n v="950703"/>
    <x v="1"/>
    <x v="2383"/>
    <m/>
    <n v="950716"/>
    <x v="1"/>
    <x v="7404"/>
    <b v="0"/>
  </r>
  <r>
    <n v="95"/>
    <x v="36"/>
    <n v="950703"/>
    <x v="1"/>
    <x v="2383"/>
    <m/>
    <n v="950718"/>
    <x v="1"/>
    <x v="7405"/>
    <b v="0"/>
  </r>
  <r>
    <n v="95"/>
    <x v="36"/>
    <n v="950703"/>
    <x v="1"/>
    <x v="2383"/>
    <m/>
    <n v="950719"/>
    <x v="1"/>
    <x v="7406"/>
    <b v="0"/>
  </r>
  <r>
    <n v="95"/>
    <x v="36"/>
    <n v="950703"/>
    <x v="1"/>
    <x v="2383"/>
    <m/>
    <n v="950720"/>
    <x v="1"/>
    <x v="7407"/>
    <b v="0"/>
  </r>
  <r>
    <n v="95"/>
    <x v="36"/>
    <n v="950703"/>
    <x v="1"/>
    <x v="2383"/>
    <m/>
    <n v="950721"/>
    <x v="1"/>
    <x v="7408"/>
    <b v="0"/>
  </r>
  <r>
    <n v="95"/>
    <x v="36"/>
    <n v="950703"/>
    <x v="1"/>
    <x v="2383"/>
    <m/>
    <n v="950722"/>
    <x v="1"/>
    <x v="7409"/>
    <b v="0"/>
  </r>
  <r>
    <n v="95"/>
    <x v="36"/>
    <n v="950703"/>
    <x v="1"/>
    <x v="2383"/>
    <m/>
    <n v="950723"/>
    <x v="1"/>
    <x v="7410"/>
    <b v="0"/>
  </r>
  <r>
    <n v="95"/>
    <x v="36"/>
    <n v="950703"/>
    <x v="1"/>
    <x v="2383"/>
    <m/>
    <n v="950724"/>
    <x v="1"/>
    <x v="7411"/>
    <b v="0"/>
  </r>
  <r>
    <n v="95"/>
    <x v="36"/>
    <n v="950703"/>
    <x v="1"/>
    <x v="2383"/>
    <m/>
    <n v="950725"/>
    <x v="1"/>
    <x v="7412"/>
    <b v="0"/>
  </r>
  <r>
    <n v="95"/>
    <x v="36"/>
    <n v="950703"/>
    <x v="1"/>
    <x v="2383"/>
    <m/>
    <n v="950726"/>
    <x v="1"/>
    <x v="7413"/>
    <b v="0"/>
  </r>
  <r>
    <n v="95"/>
    <x v="36"/>
    <n v="950703"/>
    <x v="1"/>
    <x v="2383"/>
    <m/>
    <n v="950738"/>
    <x v="1"/>
    <x v="7414"/>
    <b v="0"/>
  </r>
  <r>
    <n v="95"/>
    <x v="36"/>
    <n v="950801"/>
    <x v="1"/>
    <x v="2384"/>
    <m/>
    <n v="950801"/>
    <x v="1"/>
    <x v="7415"/>
    <b v="0"/>
  </r>
  <r>
    <n v="95"/>
    <x v="36"/>
    <n v="950801"/>
    <x v="1"/>
    <x v="2384"/>
    <m/>
    <n v="950804"/>
    <x v="1"/>
    <x v="7416"/>
    <b v="0"/>
  </r>
  <r>
    <n v="95"/>
    <x v="36"/>
    <n v="950801"/>
    <x v="1"/>
    <x v="2384"/>
    <m/>
    <n v="950808"/>
    <x v="1"/>
    <x v="7417"/>
    <b v="0"/>
  </r>
  <r>
    <n v="95"/>
    <x v="36"/>
    <n v="950801"/>
    <x v="1"/>
    <x v="2384"/>
    <m/>
    <n v="950823"/>
    <x v="1"/>
    <x v="7418"/>
    <b v="0"/>
  </r>
  <r>
    <n v="95"/>
    <x v="36"/>
    <n v="950801"/>
    <x v="1"/>
    <x v="2384"/>
    <m/>
    <n v="950824"/>
    <x v="1"/>
    <x v="7419"/>
    <b v="0"/>
  </r>
  <r>
    <n v="95"/>
    <x v="36"/>
    <n v="950801"/>
    <x v="1"/>
    <x v="2384"/>
    <m/>
    <n v="950825"/>
    <x v="1"/>
    <x v="7420"/>
    <b v="0"/>
  </r>
  <r>
    <n v="95"/>
    <x v="36"/>
    <n v="950801"/>
    <x v="1"/>
    <x v="2384"/>
    <m/>
    <n v="950826"/>
    <x v="1"/>
    <x v="7421"/>
    <b v="0"/>
  </r>
  <r>
    <n v="95"/>
    <x v="36"/>
    <n v="950801"/>
    <x v="1"/>
    <x v="2384"/>
    <m/>
    <n v="950827"/>
    <x v="1"/>
    <x v="7422"/>
    <b v="0"/>
  </r>
  <r>
    <n v="95"/>
    <x v="36"/>
    <n v="950801"/>
    <x v="1"/>
    <x v="2384"/>
    <m/>
    <n v="950828"/>
    <x v="1"/>
    <x v="7423"/>
    <b v="0"/>
  </r>
  <r>
    <n v="95"/>
    <x v="36"/>
    <n v="950801"/>
    <x v="1"/>
    <x v="2384"/>
    <m/>
    <n v="950831"/>
    <x v="1"/>
    <x v="7424"/>
    <b v="0"/>
  </r>
  <r>
    <n v="95"/>
    <x v="36"/>
    <n v="950801"/>
    <x v="1"/>
    <x v="2384"/>
    <m/>
    <n v="950832"/>
    <x v="1"/>
    <x v="6177"/>
    <b v="0"/>
  </r>
  <r>
    <n v="95"/>
    <x v="36"/>
    <n v="950802"/>
    <x v="1"/>
    <x v="2385"/>
    <m/>
    <n v="950802"/>
    <x v="1"/>
    <x v="7425"/>
    <b v="0"/>
  </r>
  <r>
    <n v="95"/>
    <x v="36"/>
    <n v="950802"/>
    <x v="1"/>
    <x v="2385"/>
    <m/>
    <n v="950805"/>
    <x v="1"/>
    <x v="7426"/>
    <b v="0"/>
  </r>
  <r>
    <n v="95"/>
    <x v="36"/>
    <n v="950802"/>
    <x v="1"/>
    <x v="2385"/>
    <m/>
    <n v="950806"/>
    <x v="1"/>
    <x v="7286"/>
    <b v="0"/>
  </r>
  <r>
    <n v="95"/>
    <x v="36"/>
    <n v="950802"/>
    <x v="1"/>
    <x v="2385"/>
    <m/>
    <n v="950809"/>
    <x v="1"/>
    <x v="7427"/>
    <b v="0"/>
  </r>
  <r>
    <n v="95"/>
    <x v="36"/>
    <n v="950802"/>
    <x v="1"/>
    <x v="2385"/>
    <m/>
    <n v="950810"/>
    <x v="1"/>
    <x v="7428"/>
    <b v="0"/>
  </r>
  <r>
    <n v="95"/>
    <x v="36"/>
    <n v="950802"/>
    <x v="1"/>
    <x v="2385"/>
    <m/>
    <n v="950811"/>
    <x v="1"/>
    <x v="7429"/>
    <b v="0"/>
  </r>
  <r>
    <n v="95"/>
    <x v="36"/>
    <n v="950802"/>
    <x v="1"/>
    <x v="2385"/>
    <m/>
    <n v="950812"/>
    <x v="1"/>
    <x v="7430"/>
    <b v="0"/>
  </r>
  <r>
    <n v="95"/>
    <x v="36"/>
    <n v="950802"/>
    <x v="1"/>
    <x v="2385"/>
    <m/>
    <n v="950813"/>
    <x v="1"/>
    <x v="7431"/>
    <b v="0"/>
  </r>
  <r>
    <n v="95"/>
    <x v="36"/>
    <n v="950802"/>
    <x v="1"/>
    <x v="2385"/>
    <m/>
    <n v="950814"/>
    <x v="1"/>
    <x v="7432"/>
    <b v="0"/>
  </r>
  <r>
    <n v="95"/>
    <x v="36"/>
    <n v="950802"/>
    <x v="1"/>
    <x v="2385"/>
    <m/>
    <n v="950815"/>
    <x v="1"/>
    <x v="7144"/>
    <b v="0"/>
  </r>
  <r>
    <n v="95"/>
    <x v="36"/>
    <n v="950802"/>
    <x v="1"/>
    <x v="2385"/>
    <m/>
    <n v="950816"/>
    <x v="1"/>
    <x v="7433"/>
    <b v="0"/>
  </r>
  <r>
    <n v="95"/>
    <x v="36"/>
    <n v="950802"/>
    <x v="1"/>
    <x v="2385"/>
    <m/>
    <n v="950817"/>
    <x v="1"/>
    <x v="7434"/>
    <b v="0"/>
  </r>
  <r>
    <n v="95"/>
    <x v="36"/>
    <n v="950803"/>
    <x v="1"/>
    <x v="2386"/>
    <m/>
    <n v="950803"/>
    <x v="1"/>
    <x v="7435"/>
    <b v="0"/>
  </r>
  <r>
    <n v="95"/>
    <x v="36"/>
    <n v="950803"/>
    <x v="1"/>
    <x v="2386"/>
    <m/>
    <n v="950807"/>
    <x v="1"/>
    <x v="7436"/>
    <b v="0"/>
  </r>
  <r>
    <n v="95"/>
    <x v="36"/>
    <n v="950803"/>
    <x v="1"/>
    <x v="2386"/>
    <m/>
    <n v="950818"/>
    <x v="1"/>
    <x v="7437"/>
    <b v="0"/>
  </r>
  <r>
    <n v="95"/>
    <x v="36"/>
    <n v="950803"/>
    <x v="1"/>
    <x v="2386"/>
    <m/>
    <n v="950819"/>
    <x v="1"/>
    <x v="7438"/>
    <b v="0"/>
  </r>
  <r>
    <n v="95"/>
    <x v="36"/>
    <n v="950803"/>
    <x v="1"/>
    <x v="2386"/>
    <m/>
    <n v="950820"/>
    <x v="1"/>
    <x v="7439"/>
    <b v="0"/>
  </r>
  <r>
    <n v="95"/>
    <x v="36"/>
    <n v="950803"/>
    <x v="1"/>
    <x v="2386"/>
    <m/>
    <n v="950821"/>
    <x v="1"/>
    <x v="7440"/>
    <b v="0"/>
  </r>
  <r>
    <n v="95"/>
    <x v="36"/>
    <n v="950803"/>
    <x v="1"/>
    <x v="2386"/>
    <m/>
    <n v="950822"/>
    <x v="1"/>
    <x v="7441"/>
    <b v="0"/>
  </r>
  <r>
    <n v="95"/>
    <x v="36"/>
    <n v="950803"/>
    <x v="1"/>
    <x v="2386"/>
    <m/>
    <n v="950829"/>
    <x v="1"/>
    <x v="7442"/>
    <b v="0"/>
  </r>
  <r>
    <n v="95"/>
    <x v="36"/>
    <n v="950803"/>
    <x v="1"/>
    <x v="2386"/>
    <m/>
    <n v="950830"/>
    <x v="1"/>
    <x v="7443"/>
    <b v="0"/>
  </r>
  <r>
    <n v="96"/>
    <x v="37"/>
    <n v="960101"/>
    <x v="1"/>
    <x v="2387"/>
    <m/>
    <n v="960105"/>
    <x v="1"/>
    <x v="7444"/>
    <b v="0"/>
  </r>
  <r>
    <n v="96"/>
    <x v="37"/>
    <n v="960102"/>
    <x v="1"/>
    <x v="2388"/>
    <m/>
    <n v="960101"/>
    <x v="1"/>
    <x v="7445"/>
    <b v="0"/>
  </r>
  <r>
    <n v="96"/>
    <x v="37"/>
    <n v="960102"/>
    <x v="1"/>
    <x v="2388"/>
    <m/>
    <n v="960106"/>
    <x v="1"/>
    <x v="7446"/>
    <b v="0"/>
  </r>
  <r>
    <n v="96"/>
    <x v="37"/>
    <n v="960102"/>
    <x v="1"/>
    <x v="2388"/>
    <m/>
    <n v="960107"/>
    <x v="1"/>
    <x v="7447"/>
    <b v="0"/>
  </r>
  <r>
    <n v="96"/>
    <x v="37"/>
    <n v="960102"/>
    <x v="1"/>
    <x v="2388"/>
    <m/>
    <n v="960113"/>
    <x v="1"/>
    <x v="7448"/>
    <b v="0"/>
  </r>
  <r>
    <n v="96"/>
    <x v="37"/>
    <n v="960102"/>
    <x v="1"/>
    <x v="2388"/>
    <m/>
    <n v="960115"/>
    <x v="1"/>
    <x v="7449"/>
    <b v="0"/>
  </r>
  <r>
    <n v="96"/>
    <x v="37"/>
    <n v="960102"/>
    <x v="1"/>
    <x v="2388"/>
    <m/>
    <n v="960116"/>
    <x v="1"/>
    <x v="7450"/>
    <b v="0"/>
  </r>
  <r>
    <n v="96"/>
    <x v="37"/>
    <n v="960102"/>
    <x v="1"/>
    <x v="2388"/>
    <m/>
    <n v="960118"/>
    <x v="1"/>
    <x v="508"/>
    <b v="0"/>
  </r>
  <r>
    <n v="96"/>
    <x v="37"/>
    <n v="960102"/>
    <x v="1"/>
    <x v="2388"/>
    <m/>
    <n v="960120"/>
    <x v="1"/>
    <x v="7451"/>
    <b v="0"/>
  </r>
  <r>
    <n v="96"/>
    <x v="37"/>
    <n v="960102"/>
    <x v="1"/>
    <x v="2388"/>
    <m/>
    <n v="960121"/>
    <x v="1"/>
    <x v="7452"/>
    <b v="0"/>
  </r>
  <r>
    <n v="96"/>
    <x v="37"/>
    <n v="960102"/>
    <x v="1"/>
    <x v="2388"/>
    <m/>
    <n v="960123"/>
    <x v="1"/>
    <x v="7453"/>
    <b v="0"/>
  </r>
  <r>
    <n v="96"/>
    <x v="37"/>
    <n v="960102"/>
    <x v="1"/>
    <x v="2388"/>
    <m/>
    <n v="960124"/>
    <x v="1"/>
    <x v="7454"/>
    <b v="0"/>
  </r>
  <r>
    <n v="96"/>
    <x v="37"/>
    <n v="960102"/>
    <x v="1"/>
    <x v="2388"/>
    <m/>
    <n v="960126"/>
    <x v="1"/>
    <x v="7455"/>
    <b v="0"/>
  </r>
  <r>
    <n v="96"/>
    <x v="37"/>
    <n v="960102"/>
    <x v="1"/>
    <x v="2388"/>
    <m/>
    <n v="960130"/>
    <x v="1"/>
    <x v="7456"/>
    <b v="0"/>
  </r>
  <r>
    <n v="96"/>
    <x v="37"/>
    <n v="960103"/>
    <x v="1"/>
    <x v="2389"/>
    <m/>
    <n v="960102"/>
    <x v="1"/>
    <x v="7457"/>
    <b v="0"/>
  </r>
  <r>
    <n v="96"/>
    <x v="37"/>
    <n v="960103"/>
    <x v="1"/>
    <x v="2389"/>
    <m/>
    <n v="960104"/>
    <x v="1"/>
    <x v="7458"/>
    <b v="0"/>
  </r>
  <r>
    <n v="96"/>
    <x v="37"/>
    <n v="960103"/>
    <x v="1"/>
    <x v="2389"/>
    <m/>
    <n v="960108"/>
    <x v="1"/>
    <x v="7459"/>
    <b v="0"/>
  </r>
  <r>
    <n v="96"/>
    <x v="37"/>
    <n v="960103"/>
    <x v="1"/>
    <x v="2389"/>
    <m/>
    <n v="960110"/>
    <x v="1"/>
    <x v="7460"/>
    <b v="0"/>
  </r>
  <r>
    <n v="96"/>
    <x v="37"/>
    <n v="960103"/>
    <x v="1"/>
    <x v="2389"/>
    <m/>
    <n v="960111"/>
    <x v="1"/>
    <x v="7461"/>
    <b v="0"/>
  </r>
  <r>
    <n v="96"/>
    <x v="37"/>
    <n v="960103"/>
    <x v="1"/>
    <x v="2389"/>
    <m/>
    <n v="960112"/>
    <x v="1"/>
    <x v="7462"/>
    <b v="0"/>
  </r>
  <r>
    <n v="96"/>
    <x v="37"/>
    <n v="960103"/>
    <x v="1"/>
    <x v="2389"/>
    <m/>
    <n v="960117"/>
    <x v="1"/>
    <x v="7463"/>
    <b v="0"/>
  </r>
  <r>
    <n v="96"/>
    <x v="37"/>
    <n v="960103"/>
    <x v="1"/>
    <x v="2389"/>
    <m/>
    <n v="960119"/>
    <x v="1"/>
    <x v="7464"/>
    <b v="0"/>
  </r>
  <r>
    <n v="96"/>
    <x v="37"/>
    <n v="960103"/>
    <x v="1"/>
    <x v="2389"/>
    <m/>
    <n v="960122"/>
    <x v="1"/>
    <x v="7465"/>
    <b v="0"/>
  </r>
  <r>
    <n v="96"/>
    <x v="37"/>
    <n v="960103"/>
    <x v="1"/>
    <x v="2389"/>
    <m/>
    <n v="960125"/>
    <x v="1"/>
    <x v="7466"/>
    <b v="0"/>
  </r>
  <r>
    <n v="96"/>
    <x v="37"/>
    <n v="960103"/>
    <x v="1"/>
    <x v="2389"/>
    <m/>
    <n v="960127"/>
    <x v="1"/>
    <x v="7467"/>
    <b v="0"/>
  </r>
  <r>
    <n v="96"/>
    <x v="37"/>
    <n v="960103"/>
    <x v="1"/>
    <x v="2389"/>
    <m/>
    <n v="960128"/>
    <x v="1"/>
    <x v="7468"/>
    <b v="0"/>
  </r>
  <r>
    <n v="96"/>
    <x v="37"/>
    <n v="960103"/>
    <x v="1"/>
    <x v="2389"/>
    <m/>
    <n v="960129"/>
    <x v="1"/>
    <x v="7469"/>
    <b v="0"/>
  </r>
  <r>
    <n v="96"/>
    <x v="37"/>
    <n v="960104"/>
    <x v="1"/>
    <x v="2390"/>
    <m/>
    <n v="960103"/>
    <x v="1"/>
    <x v="7470"/>
    <b v="0"/>
  </r>
  <r>
    <n v="96"/>
    <x v="37"/>
    <n v="960104"/>
    <x v="1"/>
    <x v="2390"/>
    <m/>
    <n v="960109"/>
    <x v="1"/>
    <x v="7471"/>
    <b v="0"/>
  </r>
  <r>
    <n v="96"/>
    <x v="37"/>
    <n v="960104"/>
    <x v="1"/>
    <x v="2390"/>
    <m/>
    <n v="960114"/>
    <x v="1"/>
    <x v="7472"/>
    <b v="0"/>
  </r>
  <r>
    <n v="96"/>
    <x v="37"/>
    <n v="960201"/>
    <x v="1"/>
    <x v="2391"/>
    <m/>
    <n v="960201"/>
    <x v="1"/>
    <x v="7473"/>
    <b v="0"/>
  </r>
  <r>
    <n v="96"/>
    <x v="37"/>
    <n v="960202"/>
    <x v="1"/>
    <x v="2392"/>
    <m/>
    <n v="960205"/>
    <x v="1"/>
    <x v="7474"/>
    <b v="0"/>
  </r>
  <r>
    <n v="96"/>
    <x v="37"/>
    <n v="960202"/>
    <x v="1"/>
    <x v="2392"/>
    <m/>
    <n v="960207"/>
    <x v="1"/>
    <x v="7475"/>
    <b v="0"/>
  </r>
  <r>
    <n v="96"/>
    <x v="37"/>
    <n v="960202"/>
    <x v="1"/>
    <x v="2392"/>
    <m/>
    <n v="960209"/>
    <x v="1"/>
    <x v="6207"/>
    <b v="0"/>
  </r>
  <r>
    <n v="96"/>
    <x v="37"/>
    <n v="960202"/>
    <x v="1"/>
    <x v="2392"/>
    <m/>
    <n v="960215"/>
    <x v="1"/>
    <x v="7476"/>
    <b v="0"/>
  </r>
  <r>
    <n v="96"/>
    <x v="37"/>
    <n v="960203"/>
    <x v="1"/>
    <x v="2393"/>
    <m/>
    <n v="960202"/>
    <x v="1"/>
    <x v="7477"/>
    <b v="0"/>
  </r>
  <r>
    <n v="96"/>
    <x v="37"/>
    <n v="960203"/>
    <x v="1"/>
    <x v="2393"/>
    <m/>
    <n v="960204"/>
    <x v="1"/>
    <x v="7478"/>
    <b v="0"/>
  </r>
  <r>
    <n v="96"/>
    <x v="37"/>
    <n v="960203"/>
    <x v="1"/>
    <x v="2393"/>
    <m/>
    <n v="960208"/>
    <x v="1"/>
    <x v="7479"/>
    <b v="0"/>
  </r>
  <r>
    <n v="96"/>
    <x v="37"/>
    <n v="960203"/>
    <x v="1"/>
    <x v="2393"/>
    <m/>
    <n v="960210"/>
    <x v="1"/>
    <x v="7480"/>
    <b v="0"/>
  </r>
  <r>
    <n v="96"/>
    <x v="37"/>
    <n v="960203"/>
    <x v="1"/>
    <x v="2393"/>
    <m/>
    <n v="960211"/>
    <x v="1"/>
    <x v="7481"/>
    <b v="0"/>
  </r>
  <r>
    <n v="96"/>
    <x v="37"/>
    <n v="960204"/>
    <x v="1"/>
    <x v="2394"/>
    <m/>
    <n v="960203"/>
    <x v="1"/>
    <x v="7482"/>
    <b v="0"/>
  </r>
  <r>
    <n v="96"/>
    <x v="37"/>
    <n v="960204"/>
    <x v="1"/>
    <x v="2394"/>
    <m/>
    <n v="960206"/>
    <x v="1"/>
    <x v="7483"/>
    <b v="0"/>
  </r>
  <r>
    <n v="96"/>
    <x v="37"/>
    <n v="960204"/>
    <x v="1"/>
    <x v="2394"/>
    <m/>
    <n v="960212"/>
    <x v="1"/>
    <x v="7484"/>
    <b v="0"/>
  </r>
  <r>
    <n v="96"/>
    <x v="37"/>
    <n v="960204"/>
    <x v="1"/>
    <x v="2394"/>
    <m/>
    <n v="960213"/>
    <x v="1"/>
    <x v="7485"/>
    <b v="0"/>
  </r>
  <r>
    <n v="96"/>
    <x v="37"/>
    <n v="960204"/>
    <x v="1"/>
    <x v="2394"/>
    <m/>
    <n v="960214"/>
    <x v="1"/>
    <x v="7486"/>
    <b v="0"/>
  </r>
  <r>
    <n v="96"/>
    <x v="37"/>
    <n v="960301"/>
    <x v="1"/>
    <x v="2395"/>
    <m/>
    <n v="960302"/>
    <x v="1"/>
    <x v="7487"/>
    <b v="0"/>
  </r>
  <r>
    <n v="96"/>
    <x v="37"/>
    <n v="960301"/>
    <x v="1"/>
    <x v="2395"/>
    <m/>
    <n v="960305"/>
    <x v="1"/>
    <x v="7488"/>
    <b v="0"/>
  </r>
  <r>
    <n v="96"/>
    <x v="37"/>
    <n v="960301"/>
    <x v="1"/>
    <x v="2395"/>
    <m/>
    <n v="960308"/>
    <x v="1"/>
    <x v="7489"/>
    <b v="0"/>
  </r>
  <r>
    <n v="96"/>
    <x v="37"/>
    <n v="960301"/>
    <x v="1"/>
    <x v="2395"/>
    <m/>
    <n v="960309"/>
    <x v="1"/>
    <x v="7490"/>
    <b v="0"/>
  </r>
  <r>
    <n v="96"/>
    <x v="37"/>
    <n v="960301"/>
    <x v="1"/>
    <x v="2395"/>
    <m/>
    <n v="960313"/>
    <x v="1"/>
    <x v="7491"/>
    <b v="0"/>
  </r>
  <r>
    <n v="96"/>
    <x v="37"/>
    <n v="960301"/>
    <x v="1"/>
    <x v="2395"/>
    <m/>
    <n v="960317"/>
    <x v="1"/>
    <x v="7492"/>
    <b v="0"/>
  </r>
  <r>
    <n v="96"/>
    <x v="37"/>
    <n v="960301"/>
    <x v="1"/>
    <x v="2395"/>
    <m/>
    <n v="960318"/>
    <x v="1"/>
    <x v="7493"/>
    <b v="0"/>
  </r>
  <r>
    <n v="96"/>
    <x v="37"/>
    <n v="960301"/>
    <x v="1"/>
    <x v="2395"/>
    <m/>
    <n v="960322"/>
    <x v="1"/>
    <x v="7494"/>
    <b v="0"/>
  </r>
  <r>
    <n v="96"/>
    <x v="37"/>
    <n v="960301"/>
    <x v="1"/>
    <x v="2395"/>
    <m/>
    <n v="960323"/>
    <x v="1"/>
    <x v="7495"/>
    <b v="0"/>
  </r>
  <r>
    <n v="96"/>
    <x v="37"/>
    <n v="960302"/>
    <x v="1"/>
    <x v="2396"/>
    <m/>
    <n v="960303"/>
    <x v="1"/>
    <x v="7496"/>
    <b v="0"/>
  </r>
  <r>
    <n v="96"/>
    <x v="37"/>
    <n v="960302"/>
    <x v="1"/>
    <x v="2396"/>
    <m/>
    <n v="960304"/>
    <x v="1"/>
    <x v="7497"/>
    <b v="0"/>
  </r>
  <r>
    <n v="96"/>
    <x v="37"/>
    <n v="960302"/>
    <x v="1"/>
    <x v="2396"/>
    <m/>
    <n v="960307"/>
    <x v="1"/>
    <x v="7498"/>
    <b v="0"/>
  </r>
  <r>
    <n v="96"/>
    <x v="37"/>
    <n v="960302"/>
    <x v="1"/>
    <x v="2396"/>
    <m/>
    <n v="960311"/>
    <x v="1"/>
    <x v="7499"/>
    <b v="0"/>
  </r>
  <r>
    <n v="96"/>
    <x v="37"/>
    <n v="960302"/>
    <x v="1"/>
    <x v="2396"/>
    <m/>
    <n v="960314"/>
    <x v="1"/>
    <x v="7500"/>
    <b v="0"/>
  </r>
  <r>
    <n v="96"/>
    <x v="37"/>
    <n v="960302"/>
    <x v="1"/>
    <x v="2396"/>
    <m/>
    <n v="960319"/>
    <x v="1"/>
    <x v="7501"/>
    <b v="0"/>
  </r>
  <r>
    <n v="96"/>
    <x v="37"/>
    <n v="960302"/>
    <x v="1"/>
    <x v="2396"/>
    <m/>
    <n v="960320"/>
    <x v="1"/>
    <x v="7502"/>
    <b v="0"/>
  </r>
  <r>
    <n v="96"/>
    <x v="37"/>
    <n v="960302"/>
    <x v="1"/>
    <x v="2396"/>
    <m/>
    <n v="960321"/>
    <x v="1"/>
    <x v="7468"/>
    <b v="0"/>
  </r>
  <r>
    <n v="96"/>
    <x v="37"/>
    <n v="960302"/>
    <x v="1"/>
    <x v="2396"/>
    <m/>
    <n v="960324"/>
    <x v="1"/>
    <x v="7503"/>
    <b v="0"/>
  </r>
  <r>
    <n v="96"/>
    <x v="37"/>
    <n v="960303"/>
    <x v="1"/>
    <x v="2397"/>
    <m/>
    <n v="960301"/>
    <x v="1"/>
    <x v="7504"/>
    <b v="0"/>
  </r>
  <r>
    <n v="96"/>
    <x v="37"/>
    <n v="960303"/>
    <x v="1"/>
    <x v="2397"/>
    <m/>
    <n v="960306"/>
    <x v="1"/>
    <x v="7505"/>
    <b v="0"/>
  </r>
  <r>
    <n v="96"/>
    <x v="37"/>
    <n v="960303"/>
    <x v="1"/>
    <x v="2397"/>
    <m/>
    <n v="960310"/>
    <x v="1"/>
    <x v="7506"/>
    <b v="0"/>
  </r>
  <r>
    <n v="96"/>
    <x v="37"/>
    <n v="960303"/>
    <x v="1"/>
    <x v="2397"/>
    <m/>
    <n v="960312"/>
    <x v="1"/>
    <x v="7507"/>
    <b v="0"/>
  </r>
  <r>
    <n v="96"/>
    <x v="37"/>
    <n v="960303"/>
    <x v="1"/>
    <x v="2397"/>
    <m/>
    <n v="960315"/>
    <x v="1"/>
    <x v="7508"/>
    <b v="0"/>
  </r>
  <r>
    <n v="96"/>
    <x v="37"/>
    <n v="960303"/>
    <x v="1"/>
    <x v="2397"/>
    <m/>
    <n v="960316"/>
    <x v="1"/>
    <x v="7509"/>
    <b v="0"/>
  </r>
  <r>
    <n v="96"/>
    <x v="37"/>
    <n v="960401"/>
    <x v="1"/>
    <x v="2398"/>
    <m/>
    <n v="960401"/>
    <x v="1"/>
    <x v="7510"/>
    <b v="0"/>
  </r>
  <r>
    <n v="96"/>
    <x v="37"/>
    <n v="960401"/>
    <x v="1"/>
    <x v="2398"/>
    <m/>
    <n v="960403"/>
    <x v="1"/>
    <x v="7511"/>
    <b v="0"/>
  </r>
  <r>
    <n v="96"/>
    <x v="37"/>
    <n v="960401"/>
    <x v="1"/>
    <x v="2398"/>
    <m/>
    <n v="960405"/>
    <x v="1"/>
    <x v="7512"/>
    <b v="0"/>
  </r>
  <r>
    <n v="96"/>
    <x v="37"/>
    <n v="960401"/>
    <x v="1"/>
    <x v="2398"/>
    <m/>
    <n v="960407"/>
    <x v="1"/>
    <x v="7513"/>
    <b v="0"/>
  </r>
  <r>
    <n v="96"/>
    <x v="37"/>
    <n v="960401"/>
    <x v="1"/>
    <x v="2398"/>
    <m/>
    <n v="960408"/>
    <x v="1"/>
    <x v="7514"/>
    <b v="0"/>
  </r>
  <r>
    <n v="96"/>
    <x v="37"/>
    <n v="960401"/>
    <x v="1"/>
    <x v="2398"/>
    <m/>
    <n v="960414"/>
    <x v="1"/>
    <x v="7515"/>
    <b v="0"/>
  </r>
  <r>
    <n v="96"/>
    <x v="37"/>
    <n v="960401"/>
    <x v="1"/>
    <x v="2398"/>
    <m/>
    <n v="960415"/>
    <x v="1"/>
    <x v="7516"/>
    <b v="0"/>
  </r>
  <r>
    <n v="96"/>
    <x v="37"/>
    <n v="960401"/>
    <x v="1"/>
    <x v="2398"/>
    <m/>
    <n v="960429"/>
    <x v="1"/>
    <x v="7517"/>
    <b v="0"/>
  </r>
  <r>
    <n v="96"/>
    <x v="37"/>
    <n v="960402"/>
    <x v="1"/>
    <x v="2399"/>
    <m/>
    <n v="960404"/>
    <x v="1"/>
    <x v="7518"/>
    <b v="0"/>
  </r>
  <r>
    <n v="96"/>
    <x v="37"/>
    <n v="960402"/>
    <x v="1"/>
    <x v="2399"/>
    <m/>
    <n v="960406"/>
    <x v="1"/>
    <x v="7519"/>
    <b v="0"/>
  </r>
  <r>
    <n v="96"/>
    <x v="37"/>
    <n v="960402"/>
    <x v="1"/>
    <x v="2399"/>
    <m/>
    <n v="960410"/>
    <x v="1"/>
    <x v="7520"/>
    <b v="0"/>
  </r>
  <r>
    <n v="96"/>
    <x v="37"/>
    <n v="960402"/>
    <x v="1"/>
    <x v="2399"/>
    <m/>
    <n v="960413"/>
    <x v="1"/>
    <x v="7521"/>
    <b v="0"/>
  </r>
  <r>
    <n v="96"/>
    <x v="37"/>
    <n v="960402"/>
    <x v="1"/>
    <x v="2399"/>
    <m/>
    <n v="960418"/>
    <x v="1"/>
    <x v="7522"/>
    <b v="0"/>
  </r>
  <r>
    <n v="96"/>
    <x v="37"/>
    <n v="960402"/>
    <x v="1"/>
    <x v="2399"/>
    <m/>
    <n v="960421"/>
    <x v="1"/>
    <x v="7523"/>
    <b v="0"/>
  </r>
  <r>
    <n v="96"/>
    <x v="37"/>
    <n v="960402"/>
    <x v="1"/>
    <x v="2399"/>
    <m/>
    <n v="960426"/>
    <x v="1"/>
    <x v="7524"/>
    <b v="0"/>
  </r>
  <r>
    <n v="96"/>
    <x v="37"/>
    <n v="960402"/>
    <x v="1"/>
    <x v="2399"/>
    <m/>
    <n v="960427"/>
    <x v="1"/>
    <x v="7525"/>
    <b v="0"/>
  </r>
  <r>
    <n v="96"/>
    <x v="37"/>
    <n v="960403"/>
    <x v="1"/>
    <x v="2400"/>
    <m/>
    <n v="960402"/>
    <x v="1"/>
    <x v="7526"/>
    <b v="0"/>
  </r>
  <r>
    <n v="96"/>
    <x v="37"/>
    <n v="960403"/>
    <x v="1"/>
    <x v="2400"/>
    <m/>
    <n v="960409"/>
    <x v="1"/>
    <x v="7527"/>
    <b v="0"/>
  </r>
  <r>
    <n v="96"/>
    <x v="37"/>
    <n v="960403"/>
    <x v="1"/>
    <x v="2400"/>
    <m/>
    <n v="960411"/>
    <x v="1"/>
    <x v="7528"/>
    <b v="0"/>
  </r>
  <r>
    <n v="96"/>
    <x v="37"/>
    <n v="960403"/>
    <x v="1"/>
    <x v="2400"/>
    <m/>
    <n v="960412"/>
    <x v="1"/>
    <x v="7529"/>
    <b v="0"/>
  </r>
  <r>
    <n v="96"/>
    <x v="37"/>
    <n v="960403"/>
    <x v="1"/>
    <x v="2400"/>
    <m/>
    <n v="960416"/>
    <x v="1"/>
    <x v="7530"/>
    <b v="0"/>
  </r>
  <r>
    <n v="96"/>
    <x v="37"/>
    <n v="960403"/>
    <x v="1"/>
    <x v="2400"/>
    <m/>
    <n v="960417"/>
    <x v="1"/>
    <x v="7531"/>
    <b v="0"/>
  </r>
  <r>
    <n v="96"/>
    <x v="37"/>
    <n v="960403"/>
    <x v="1"/>
    <x v="2400"/>
    <m/>
    <n v="960419"/>
    <x v="1"/>
    <x v="7532"/>
    <b v="0"/>
  </r>
  <r>
    <n v="96"/>
    <x v="37"/>
    <n v="960403"/>
    <x v="1"/>
    <x v="2400"/>
    <m/>
    <n v="960420"/>
    <x v="1"/>
    <x v="7533"/>
    <b v="0"/>
  </r>
  <r>
    <n v="96"/>
    <x v="37"/>
    <n v="960403"/>
    <x v="1"/>
    <x v="2400"/>
    <m/>
    <n v="960422"/>
    <x v="1"/>
    <x v="7534"/>
    <b v="0"/>
  </r>
  <r>
    <n v="96"/>
    <x v="37"/>
    <n v="960403"/>
    <x v="1"/>
    <x v="2400"/>
    <m/>
    <n v="960423"/>
    <x v="1"/>
    <x v="7535"/>
    <b v="0"/>
  </r>
  <r>
    <n v="96"/>
    <x v="37"/>
    <n v="960403"/>
    <x v="1"/>
    <x v="2400"/>
    <m/>
    <n v="960424"/>
    <x v="1"/>
    <x v="7536"/>
    <b v="0"/>
  </r>
  <r>
    <n v="96"/>
    <x v="37"/>
    <n v="960403"/>
    <x v="1"/>
    <x v="2400"/>
    <m/>
    <n v="960425"/>
    <x v="1"/>
    <x v="7537"/>
    <b v="0"/>
  </r>
  <r>
    <n v="96"/>
    <x v="37"/>
    <n v="960403"/>
    <x v="1"/>
    <x v="2400"/>
    <m/>
    <n v="960428"/>
    <x v="1"/>
    <x v="7538"/>
    <b v="0"/>
  </r>
  <r>
    <n v="96"/>
    <x v="37"/>
    <n v="960501"/>
    <x v="1"/>
    <x v="2401"/>
    <m/>
    <n v="960501"/>
    <x v="1"/>
    <x v="7539"/>
    <b v="0"/>
  </r>
  <r>
    <n v="96"/>
    <x v="37"/>
    <n v="960501"/>
    <x v="1"/>
    <x v="2401"/>
    <m/>
    <n v="960502"/>
    <x v="1"/>
    <x v="7540"/>
    <b v="0"/>
  </r>
  <r>
    <n v="96"/>
    <x v="37"/>
    <n v="960501"/>
    <x v="1"/>
    <x v="2401"/>
    <m/>
    <n v="960503"/>
    <x v="1"/>
    <x v="7541"/>
    <b v="0"/>
  </r>
  <r>
    <n v="96"/>
    <x v="37"/>
    <n v="960501"/>
    <x v="1"/>
    <x v="2401"/>
    <m/>
    <n v="960504"/>
    <x v="1"/>
    <x v="7542"/>
    <b v="0"/>
  </r>
  <r>
    <n v="96"/>
    <x v="37"/>
    <n v="960501"/>
    <x v="1"/>
    <x v="2401"/>
    <m/>
    <n v="960512"/>
    <x v="1"/>
    <x v="7543"/>
    <b v="0"/>
  </r>
  <r>
    <n v="96"/>
    <x v="37"/>
    <n v="960501"/>
    <x v="1"/>
    <x v="2401"/>
    <m/>
    <n v="960513"/>
    <x v="1"/>
    <x v="7544"/>
    <b v="0"/>
  </r>
  <r>
    <n v="96"/>
    <x v="37"/>
    <n v="960501"/>
    <x v="1"/>
    <x v="2401"/>
    <m/>
    <n v="960514"/>
    <x v="1"/>
    <x v="7545"/>
    <b v="0"/>
  </r>
  <r>
    <n v="96"/>
    <x v="37"/>
    <n v="960502"/>
    <x v="1"/>
    <x v="2402"/>
    <m/>
    <n v="960505"/>
    <x v="1"/>
    <x v="7546"/>
    <b v="0"/>
  </r>
  <r>
    <n v="96"/>
    <x v="37"/>
    <n v="960502"/>
    <x v="1"/>
    <x v="2402"/>
    <m/>
    <n v="960506"/>
    <x v="1"/>
    <x v="7547"/>
    <b v="0"/>
  </r>
  <r>
    <n v="96"/>
    <x v="37"/>
    <n v="960502"/>
    <x v="1"/>
    <x v="2402"/>
    <m/>
    <n v="960507"/>
    <x v="1"/>
    <x v="7548"/>
    <b v="0"/>
  </r>
  <r>
    <n v="96"/>
    <x v="37"/>
    <n v="960502"/>
    <x v="1"/>
    <x v="2402"/>
    <m/>
    <n v="960522"/>
    <x v="1"/>
    <x v="7549"/>
    <b v="0"/>
  </r>
  <r>
    <n v="96"/>
    <x v="37"/>
    <n v="960502"/>
    <x v="1"/>
    <x v="2402"/>
    <m/>
    <n v="960523"/>
    <x v="1"/>
    <x v="7550"/>
    <b v="0"/>
  </r>
  <r>
    <n v="96"/>
    <x v="37"/>
    <n v="960503"/>
    <x v="1"/>
    <x v="2403"/>
    <m/>
    <n v="960508"/>
    <x v="1"/>
    <x v="7551"/>
    <b v="0"/>
  </r>
  <r>
    <n v="96"/>
    <x v="37"/>
    <n v="960503"/>
    <x v="1"/>
    <x v="2403"/>
    <m/>
    <n v="960510"/>
    <x v="1"/>
    <x v="7552"/>
    <b v="0"/>
  </r>
  <r>
    <n v="96"/>
    <x v="37"/>
    <n v="960503"/>
    <x v="1"/>
    <x v="2403"/>
    <m/>
    <n v="960515"/>
    <x v="1"/>
    <x v="7553"/>
    <b v="0"/>
  </r>
  <r>
    <n v="96"/>
    <x v="37"/>
    <n v="960503"/>
    <x v="1"/>
    <x v="2403"/>
    <m/>
    <n v="960517"/>
    <x v="1"/>
    <x v="7554"/>
    <b v="0"/>
  </r>
  <r>
    <n v="96"/>
    <x v="37"/>
    <n v="960503"/>
    <x v="1"/>
    <x v="2403"/>
    <m/>
    <n v="960518"/>
    <x v="1"/>
    <x v="7555"/>
    <b v="0"/>
  </r>
  <r>
    <n v="96"/>
    <x v="37"/>
    <n v="960503"/>
    <x v="1"/>
    <x v="2403"/>
    <m/>
    <n v="960520"/>
    <x v="1"/>
    <x v="7556"/>
    <b v="0"/>
  </r>
  <r>
    <n v="96"/>
    <x v="37"/>
    <n v="960503"/>
    <x v="1"/>
    <x v="2403"/>
    <m/>
    <n v="960521"/>
    <x v="1"/>
    <x v="7557"/>
    <b v="0"/>
  </r>
  <r>
    <n v="96"/>
    <x v="37"/>
    <n v="960504"/>
    <x v="1"/>
    <x v="2404"/>
    <m/>
    <n v="960509"/>
    <x v="1"/>
    <x v="7558"/>
    <b v="0"/>
  </r>
  <r>
    <n v="96"/>
    <x v="37"/>
    <n v="960504"/>
    <x v="1"/>
    <x v="2404"/>
    <m/>
    <n v="960511"/>
    <x v="1"/>
    <x v="5912"/>
    <b v="0"/>
  </r>
  <r>
    <n v="96"/>
    <x v="37"/>
    <n v="960504"/>
    <x v="1"/>
    <x v="2404"/>
    <m/>
    <n v="960516"/>
    <x v="1"/>
    <x v="7559"/>
    <b v="0"/>
  </r>
  <r>
    <n v="96"/>
    <x v="37"/>
    <n v="960504"/>
    <x v="1"/>
    <x v="2404"/>
    <m/>
    <n v="960519"/>
    <x v="1"/>
    <x v="7560"/>
    <b v="0"/>
  </r>
  <r>
    <n v="96"/>
    <x v="37"/>
    <n v="960504"/>
    <x v="1"/>
    <x v="2404"/>
    <m/>
    <n v="960524"/>
    <x v="1"/>
    <x v="7561"/>
    <b v="0"/>
  </r>
  <r>
    <n v="96"/>
    <x v="37"/>
    <n v="967101"/>
    <x v="1"/>
    <x v="2405"/>
    <m/>
    <n v="967103"/>
    <x v="1"/>
    <x v="7562"/>
    <b v="0"/>
  </r>
  <r>
    <n v="96"/>
    <x v="37"/>
    <n v="967101"/>
    <x v="1"/>
    <x v="2405"/>
    <m/>
    <n v="967104"/>
    <x v="1"/>
    <x v="7563"/>
    <b v="0"/>
  </r>
  <r>
    <n v="96"/>
    <x v="37"/>
    <n v="967101"/>
    <x v="1"/>
    <x v="2405"/>
    <m/>
    <n v="967110"/>
    <x v="1"/>
    <x v="7564"/>
    <b v="0"/>
  </r>
  <r>
    <n v="96"/>
    <x v="37"/>
    <n v="967102"/>
    <x v="1"/>
    <x v="2406"/>
    <m/>
    <n v="967101"/>
    <x v="1"/>
    <x v="508"/>
    <b v="0"/>
  </r>
  <r>
    <n v="96"/>
    <x v="37"/>
    <n v="967102"/>
    <x v="1"/>
    <x v="2406"/>
    <m/>
    <n v="967107"/>
    <x v="1"/>
    <x v="7565"/>
    <b v="0"/>
  </r>
  <r>
    <n v="96"/>
    <x v="37"/>
    <n v="967102"/>
    <x v="1"/>
    <x v="2406"/>
    <m/>
    <n v="967109"/>
    <x v="1"/>
    <x v="7566"/>
    <b v="0"/>
  </r>
  <r>
    <n v="96"/>
    <x v="37"/>
    <n v="967103"/>
    <x v="1"/>
    <x v="2407"/>
    <m/>
    <n v="967102"/>
    <x v="1"/>
    <x v="7567"/>
    <b v="0"/>
  </r>
  <r>
    <n v="96"/>
    <x v="37"/>
    <n v="967103"/>
    <x v="1"/>
    <x v="2407"/>
    <m/>
    <n v="967105"/>
    <x v="1"/>
    <x v="7568"/>
    <b v="0"/>
  </r>
  <r>
    <n v="96"/>
    <x v="37"/>
    <n v="967103"/>
    <x v="1"/>
    <x v="2407"/>
    <m/>
    <n v="967108"/>
    <x v="1"/>
    <x v="7569"/>
    <b v="0"/>
  </r>
  <r>
    <n v="96"/>
    <x v="37"/>
    <n v="967104"/>
    <x v="1"/>
    <x v="2408"/>
    <m/>
    <n v="967106"/>
    <x v="1"/>
    <x v="7570"/>
    <b v="0"/>
  </r>
  <r>
    <n v="11"/>
    <x v="0"/>
    <n v="110001"/>
    <x v="2"/>
    <x v="2409"/>
    <m/>
    <n v="1106"/>
    <x v="0"/>
    <x v="3"/>
    <b v="0"/>
  </r>
  <r>
    <n v="11"/>
    <x v="0"/>
    <n v="110001"/>
    <x v="2"/>
    <x v="2409"/>
    <m/>
    <n v="1171"/>
    <x v="0"/>
    <x v="12"/>
    <b v="0"/>
  </r>
  <r>
    <n v="11"/>
    <x v="0"/>
    <n v="110001"/>
    <x v="2"/>
    <x v="2409"/>
    <m/>
    <n v="1172"/>
    <x v="0"/>
    <x v="13"/>
    <b v="0"/>
  </r>
  <r>
    <n v="11"/>
    <x v="0"/>
    <n v="110002"/>
    <x v="2"/>
    <x v="2410"/>
    <m/>
    <n v="1107"/>
    <x v="0"/>
    <x v="4"/>
    <b v="0"/>
  </r>
  <r>
    <n v="11"/>
    <x v="0"/>
    <n v="110002"/>
    <x v="2"/>
    <x v="2410"/>
    <m/>
    <n v="1118"/>
    <x v="0"/>
    <x v="11"/>
    <b v="0"/>
  </r>
  <r>
    <n v="11"/>
    <x v="0"/>
    <n v="110003"/>
    <x v="2"/>
    <x v="2411"/>
    <m/>
    <n v="1111"/>
    <x v="0"/>
    <x v="18"/>
    <b v="0"/>
  </r>
  <r>
    <n v="11"/>
    <x v="0"/>
    <n v="110004"/>
    <x v="2"/>
    <x v="2412"/>
    <m/>
    <n v="1104"/>
    <x v="0"/>
    <x v="16"/>
    <b v="0"/>
  </r>
  <r>
    <n v="11"/>
    <x v="0"/>
    <n v="110004"/>
    <x v="2"/>
    <x v="2412"/>
    <m/>
    <n v="1117"/>
    <x v="0"/>
    <x v="20"/>
    <b v="0"/>
  </r>
  <r>
    <n v="11"/>
    <x v="0"/>
    <n v="110005"/>
    <x v="2"/>
    <x v="2413"/>
    <m/>
    <n v="1108"/>
    <x v="0"/>
    <x v="17"/>
    <b v="0"/>
  </r>
  <r>
    <n v="11"/>
    <x v="0"/>
    <n v="110005"/>
    <x v="2"/>
    <x v="2413"/>
    <m/>
    <n v="1173"/>
    <x v="0"/>
    <x v="21"/>
    <b v="0"/>
  </r>
  <r>
    <n v="11"/>
    <x v="0"/>
    <n v="110006"/>
    <x v="2"/>
    <x v="2414"/>
    <m/>
    <n v="1103"/>
    <x v="0"/>
    <x v="15"/>
    <b v="0"/>
  </r>
  <r>
    <n v="11"/>
    <x v="0"/>
    <n v="110007"/>
    <x v="2"/>
    <x v="2415"/>
    <m/>
    <n v="1116"/>
    <x v="0"/>
    <x v="19"/>
    <b v="0"/>
  </r>
  <r>
    <n v="11"/>
    <x v="0"/>
    <n v="110007"/>
    <x v="2"/>
    <x v="2415"/>
    <m/>
    <n v="1174"/>
    <x v="0"/>
    <x v="22"/>
    <b v="0"/>
  </r>
  <r>
    <n v="11"/>
    <x v="0"/>
    <n v="110008"/>
    <x v="2"/>
    <x v="2416"/>
    <m/>
    <n v="1102"/>
    <x v="0"/>
    <x v="1"/>
    <b v="0"/>
  </r>
  <r>
    <n v="11"/>
    <x v="0"/>
    <n v="110008"/>
    <x v="2"/>
    <x v="2416"/>
    <m/>
    <n v="1113"/>
    <x v="0"/>
    <x v="8"/>
    <b v="0"/>
  </r>
  <r>
    <n v="11"/>
    <x v="0"/>
    <n v="110009"/>
    <x v="2"/>
    <x v="2417"/>
    <m/>
    <n v="1101"/>
    <x v="0"/>
    <x v="0"/>
    <b v="0"/>
  </r>
  <r>
    <n v="11"/>
    <x v="0"/>
    <n v="110009"/>
    <x v="2"/>
    <x v="2417"/>
    <m/>
    <n v="1110"/>
    <x v="0"/>
    <x v="6"/>
    <b v="0"/>
  </r>
  <r>
    <n v="11"/>
    <x v="0"/>
    <n v="110009"/>
    <x v="2"/>
    <x v="2417"/>
    <m/>
    <n v="1112"/>
    <x v="0"/>
    <x v="7"/>
    <b v="0"/>
  </r>
  <r>
    <n v="11"/>
    <x v="0"/>
    <n v="110009"/>
    <x v="2"/>
    <x v="2417"/>
    <m/>
    <n v="1175"/>
    <x v="0"/>
    <x v="14"/>
    <b v="0"/>
  </r>
  <r>
    <n v="11"/>
    <x v="0"/>
    <n v="110010"/>
    <x v="2"/>
    <x v="2418"/>
    <m/>
    <n v="1105"/>
    <x v="0"/>
    <x v="2"/>
    <b v="0"/>
  </r>
  <r>
    <n v="11"/>
    <x v="0"/>
    <n v="110010"/>
    <x v="2"/>
    <x v="2418"/>
    <m/>
    <n v="1109"/>
    <x v="0"/>
    <x v="5"/>
    <b v="0"/>
  </r>
  <r>
    <n v="11"/>
    <x v="0"/>
    <n v="110010"/>
    <x v="2"/>
    <x v="2418"/>
    <m/>
    <n v="1114"/>
    <x v="0"/>
    <x v="9"/>
    <b v="0"/>
  </r>
  <r>
    <n v="11"/>
    <x v="0"/>
    <n v="110010"/>
    <x v="2"/>
    <x v="2418"/>
    <m/>
    <n v="1115"/>
    <x v="0"/>
    <x v="10"/>
    <b v="0"/>
  </r>
  <r>
    <n v="12"/>
    <x v="1"/>
    <n v="120001"/>
    <x v="2"/>
    <x v="2419"/>
    <m/>
    <n v="1271"/>
    <x v="4"/>
    <x v="7571"/>
    <b v="1"/>
  </r>
  <r>
    <n v="12"/>
    <x v="1"/>
    <n v="120001"/>
    <x v="2"/>
    <x v="2419"/>
    <m/>
    <n v="127101"/>
    <x v="1"/>
    <x v="1213"/>
    <b v="0"/>
  </r>
  <r>
    <n v="12"/>
    <x v="1"/>
    <n v="120001"/>
    <x v="2"/>
    <x v="2419"/>
    <m/>
    <n v="127104"/>
    <x v="1"/>
    <x v="1214"/>
    <b v="0"/>
  </r>
  <r>
    <n v="12"/>
    <x v="1"/>
    <n v="120001"/>
    <x v="2"/>
    <x v="2419"/>
    <m/>
    <n v="127106"/>
    <x v="1"/>
    <x v="1209"/>
    <b v="0"/>
  </r>
  <r>
    <n v="12"/>
    <x v="1"/>
    <n v="120001"/>
    <x v="2"/>
    <x v="2419"/>
    <m/>
    <n v="127108"/>
    <x v="1"/>
    <x v="1206"/>
    <b v="0"/>
  </r>
  <r>
    <n v="12"/>
    <x v="1"/>
    <n v="120001"/>
    <x v="2"/>
    <x v="2419"/>
    <m/>
    <n v="127109"/>
    <x v="1"/>
    <x v="1215"/>
    <b v="0"/>
  </r>
  <r>
    <n v="12"/>
    <x v="1"/>
    <n v="120001"/>
    <x v="2"/>
    <x v="2419"/>
    <m/>
    <n v="127110"/>
    <x v="1"/>
    <x v="1216"/>
    <b v="0"/>
  </r>
  <r>
    <n v="12"/>
    <x v="1"/>
    <n v="120001"/>
    <x v="2"/>
    <x v="2419"/>
    <m/>
    <n v="127112"/>
    <x v="1"/>
    <x v="1207"/>
    <b v="0"/>
  </r>
  <r>
    <n v="12"/>
    <x v="1"/>
    <n v="120001"/>
    <x v="2"/>
    <x v="2419"/>
    <m/>
    <n v="127113"/>
    <x v="1"/>
    <x v="1208"/>
    <b v="0"/>
  </r>
  <r>
    <n v="12"/>
    <x v="1"/>
    <n v="120001"/>
    <x v="2"/>
    <x v="2419"/>
    <m/>
    <n v="127114"/>
    <x v="1"/>
    <x v="1210"/>
    <b v="0"/>
  </r>
  <r>
    <n v="12"/>
    <x v="1"/>
    <n v="120001"/>
    <x v="2"/>
    <x v="2419"/>
    <m/>
    <n v="127118"/>
    <x v="1"/>
    <x v="1211"/>
    <b v="0"/>
  </r>
  <r>
    <n v="12"/>
    <x v="1"/>
    <n v="120001"/>
    <x v="2"/>
    <x v="2419"/>
    <m/>
    <n v="127120"/>
    <x v="1"/>
    <x v="1212"/>
    <b v="0"/>
  </r>
  <r>
    <n v="12"/>
    <x v="1"/>
    <n v="120002"/>
    <x v="2"/>
    <x v="2420"/>
    <m/>
    <n v="1271"/>
    <x v="4"/>
    <x v="7572"/>
    <b v="1"/>
  </r>
  <r>
    <n v="12"/>
    <x v="1"/>
    <n v="120002"/>
    <x v="2"/>
    <x v="2420"/>
    <m/>
    <n v="127102"/>
    <x v="1"/>
    <x v="1217"/>
    <b v="0"/>
  </r>
  <r>
    <n v="12"/>
    <x v="1"/>
    <n v="120002"/>
    <x v="2"/>
    <x v="2420"/>
    <m/>
    <n v="127103"/>
    <x v="1"/>
    <x v="1202"/>
    <b v="0"/>
  </r>
  <r>
    <n v="12"/>
    <x v="1"/>
    <n v="120002"/>
    <x v="2"/>
    <x v="2420"/>
    <m/>
    <n v="127105"/>
    <x v="1"/>
    <x v="1203"/>
    <b v="0"/>
  </r>
  <r>
    <n v="12"/>
    <x v="1"/>
    <n v="120002"/>
    <x v="2"/>
    <x v="2420"/>
    <m/>
    <n v="127107"/>
    <x v="1"/>
    <x v="1218"/>
    <b v="0"/>
  </r>
  <r>
    <n v="12"/>
    <x v="1"/>
    <n v="120002"/>
    <x v="2"/>
    <x v="2420"/>
    <m/>
    <n v="127111"/>
    <x v="1"/>
    <x v="1219"/>
    <b v="0"/>
  </r>
  <r>
    <n v="12"/>
    <x v="1"/>
    <n v="120002"/>
    <x v="2"/>
    <x v="2420"/>
    <m/>
    <n v="127115"/>
    <x v="1"/>
    <x v="1220"/>
    <b v="0"/>
  </r>
  <r>
    <n v="12"/>
    <x v="1"/>
    <n v="120002"/>
    <x v="2"/>
    <x v="2420"/>
    <m/>
    <n v="127116"/>
    <x v="1"/>
    <x v="1221"/>
    <b v="0"/>
  </r>
  <r>
    <n v="12"/>
    <x v="1"/>
    <n v="120002"/>
    <x v="2"/>
    <x v="2420"/>
    <m/>
    <n v="127117"/>
    <x v="1"/>
    <x v="1204"/>
    <b v="0"/>
  </r>
  <r>
    <n v="12"/>
    <x v="1"/>
    <n v="120002"/>
    <x v="2"/>
    <x v="2420"/>
    <m/>
    <n v="127119"/>
    <x v="1"/>
    <x v="1205"/>
    <b v="0"/>
  </r>
  <r>
    <n v="12"/>
    <x v="1"/>
    <n v="120002"/>
    <x v="2"/>
    <x v="2420"/>
    <m/>
    <n v="127121"/>
    <x v="1"/>
    <x v="1222"/>
    <b v="0"/>
  </r>
  <r>
    <n v="12"/>
    <x v="1"/>
    <n v="120003"/>
    <x v="2"/>
    <x v="2421"/>
    <m/>
    <n v="1207"/>
    <x v="0"/>
    <x v="23"/>
    <b v="0"/>
  </r>
  <r>
    <n v="12"/>
    <x v="1"/>
    <n v="120004"/>
    <x v="2"/>
    <x v="2422"/>
    <m/>
    <n v="1218"/>
    <x v="0"/>
    <x v="24"/>
    <b v="0"/>
  </r>
  <r>
    <n v="12"/>
    <x v="1"/>
    <n v="120004"/>
    <x v="2"/>
    <x v="2422"/>
    <m/>
    <n v="1276"/>
    <x v="0"/>
    <x v="26"/>
    <b v="0"/>
  </r>
  <r>
    <n v="12"/>
    <x v="1"/>
    <n v="120005"/>
    <x v="2"/>
    <x v="2423"/>
    <m/>
    <n v="1209"/>
    <x v="0"/>
    <x v="49"/>
    <b v="0"/>
  </r>
  <r>
    <n v="12"/>
    <x v="1"/>
    <n v="120005"/>
    <x v="2"/>
    <x v="2423"/>
    <m/>
    <n v="1219"/>
    <x v="0"/>
    <x v="52"/>
    <b v="0"/>
  </r>
  <r>
    <n v="12"/>
    <x v="1"/>
    <n v="120005"/>
    <x v="2"/>
    <x v="2423"/>
    <m/>
    <n v="1274"/>
    <x v="0"/>
    <x v="54"/>
    <b v="0"/>
  </r>
  <r>
    <n v="12"/>
    <x v="1"/>
    <n v="120006"/>
    <x v="2"/>
    <x v="2424"/>
    <m/>
    <n v="1210"/>
    <x v="0"/>
    <x v="31"/>
    <b v="0"/>
  </r>
  <r>
    <n v="12"/>
    <x v="1"/>
    <n v="120006"/>
    <x v="2"/>
    <x v="2424"/>
    <m/>
    <n v="1222"/>
    <x v="0"/>
    <x v="39"/>
    <b v="0"/>
  </r>
  <r>
    <n v="12"/>
    <x v="1"/>
    <n v="120006"/>
    <x v="2"/>
    <x v="2424"/>
    <m/>
    <n v="1223"/>
    <x v="0"/>
    <x v="40"/>
    <b v="0"/>
  </r>
  <r>
    <n v="12"/>
    <x v="1"/>
    <n v="120007"/>
    <x v="2"/>
    <x v="2425"/>
    <m/>
    <n v="1203"/>
    <x v="0"/>
    <x v="29"/>
    <b v="0"/>
  </r>
  <r>
    <n v="12"/>
    <x v="1"/>
    <n v="120007"/>
    <x v="2"/>
    <x v="2425"/>
    <m/>
    <n v="1213"/>
    <x v="0"/>
    <x v="33"/>
    <b v="0"/>
  </r>
  <r>
    <n v="12"/>
    <x v="1"/>
    <n v="120007"/>
    <x v="2"/>
    <x v="2425"/>
    <m/>
    <n v="1220"/>
    <x v="0"/>
    <x v="37"/>
    <b v="0"/>
  </r>
  <r>
    <n v="12"/>
    <x v="1"/>
    <n v="120007"/>
    <x v="2"/>
    <x v="2425"/>
    <m/>
    <n v="1221"/>
    <x v="0"/>
    <x v="38"/>
    <b v="0"/>
  </r>
  <r>
    <n v="12"/>
    <x v="1"/>
    <n v="120007"/>
    <x v="2"/>
    <x v="2425"/>
    <m/>
    <n v="1277"/>
    <x v="0"/>
    <x v="44"/>
    <b v="0"/>
  </r>
  <r>
    <n v="12"/>
    <x v="1"/>
    <n v="120008"/>
    <x v="2"/>
    <x v="2426"/>
    <m/>
    <n v="1204"/>
    <x v="0"/>
    <x v="30"/>
    <b v="0"/>
  </r>
  <r>
    <n v="12"/>
    <x v="1"/>
    <n v="120008"/>
    <x v="2"/>
    <x v="2426"/>
    <m/>
    <n v="1214"/>
    <x v="0"/>
    <x v="34"/>
    <b v="0"/>
  </r>
  <r>
    <n v="12"/>
    <x v="1"/>
    <n v="120008"/>
    <x v="2"/>
    <x v="2426"/>
    <m/>
    <n v="1224"/>
    <x v="0"/>
    <x v="41"/>
    <b v="0"/>
  </r>
  <r>
    <n v="12"/>
    <x v="1"/>
    <n v="120008"/>
    <x v="2"/>
    <x v="2426"/>
    <m/>
    <n v="1225"/>
    <x v="0"/>
    <x v="42"/>
    <b v="0"/>
  </r>
  <r>
    <n v="12"/>
    <x v="1"/>
    <n v="120008"/>
    <x v="2"/>
    <x v="2426"/>
    <m/>
    <n v="1278"/>
    <x v="0"/>
    <x v="45"/>
    <b v="0"/>
  </r>
  <r>
    <n v="12"/>
    <x v="1"/>
    <n v="120009"/>
    <x v="2"/>
    <x v="2427"/>
    <m/>
    <n v="1201"/>
    <x v="0"/>
    <x v="27"/>
    <b v="0"/>
  </r>
  <r>
    <n v="12"/>
    <x v="1"/>
    <n v="120009"/>
    <x v="2"/>
    <x v="2427"/>
    <m/>
    <n v="1202"/>
    <x v="0"/>
    <x v="28"/>
    <b v="0"/>
  </r>
  <r>
    <n v="12"/>
    <x v="1"/>
    <n v="120009"/>
    <x v="2"/>
    <x v="2427"/>
    <m/>
    <n v="1212"/>
    <x v="0"/>
    <x v="32"/>
    <b v="0"/>
  </r>
  <r>
    <n v="12"/>
    <x v="1"/>
    <n v="120009"/>
    <x v="2"/>
    <x v="2427"/>
    <m/>
    <n v="1216"/>
    <x v="0"/>
    <x v="35"/>
    <b v="0"/>
  </r>
  <r>
    <n v="12"/>
    <x v="1"/>
    <n v="120009"/>
    <x v="2"/>
    <x v="2427"/>
    <m/>
    <n v="1217"/>
    <x v="0"/>
    <x v="36"/>
    <b v="0"/>
  </r>
  <r>
    <n v="12"/>
    <x v="1"/>
    <n v="120009"/>
    <x v="2"/>
    <x v="2427"/>
    <m/>
    <n v="1273"/>
    <x v="0"/>
    <x v="43"/>
    <b v="0"/>
  </r>
  <r>
    <n v="12"/>
    <x v="1"/>
    <n v="120010"/>
    <x v="2"/>
    <x v="2428"/>
    <m/>
    <n v="1208"/>
    <x v="0"/>
    <x v="48"/>
    <b v="0"/>
  </r>
  <r>
    <n v="12"/>
    <x v="1"/>
    <n v="120010"/>
    <x v="2"/>
    <x v="2428"/>
    <m/>
    <n v="1272"/>
    <x v="0"/>
    <x v="53"/>
    <b v="0"/>
  </r>
  <r>
    <n v="12"/>
    <x v="1"/>
    <n v="120011"/>
    <x v="2"/>
    <x v="2429"/>
    <m/>
    <n v="1206"/>
    <x v="0"/>
    <x v="47"/>
    <b v="0"/>
  </r>
  <r>
    <n v="12"/>
    <x v="1"/>
    <n v="120011"/>
    <x v="2"/>
    <x v="2429"/>
    <m/>
    <n v="1211"/>
    <x v="0"/>
    <x v="50"/>
    <b v="0"/>
  </r>
  <r>
    <n v="12"/>
    <x v="1"/>
    <n v="120011"/>
    <x v="2"/>
    <x v="2429"/>
    <m/>
    <n v="1215"/>
    <x v="0"/>
    <x v="51"/>
    <b v="0"/>
  </r>
  <r>
    <n v="12"/>
    <x v="1"/>
    <n v="120012"/>
    <x v="2"/>
    <x v="2430"/>
    <m/>
    <n v="1205"/>
    <x v="0"/>
    <x v="46"/>
    <b v="0"/>
  </r>
  <r>
    <n v="12"/>
    <x v="1"/>
    <n v="120012"/>
    <x v="2"/>
    <x v="2430"/>
    <m/>
    <n v="1275"/>
    <x v="0"/>
    <x v="55"/>
    <b v="0"/>
  </r>
  <r>
    <n v="13"/>
    <x v="2"/>
    <n v="130001"/>
    <x v="2"/>
    <x v="2431"/>
    <m/>
    <n v="1371"/>
    <x v="0"/>
    <x v="63"/>
    <b v="0"/>
  </r>
  <r>
    <n v="13"/>
    <x v="2"/>
    <n v="130002"/>
    <x v="2"/>
    <x v="2432"/>
    <m/>
    <n v="1305"/>
    <x v="0"/>
    <x v="67"/>
    <b v="0"/>
  </r>
  <r>
    <n v="13"/>
    <x v="2"/>
    <n v="130002"/>
    <x v="2"/>
    <x v="2432"/>
    <m/>
    <n v="1377"/>
    <x v="0"/>
    <x v="74"/>
    <b v="0"/>
  </r>
  <r>
    <n v="13"/>
    <x v="2"/>
    <n v="130003"/>
    <x v="2"/>
    <x v="2433"/>
    <m/>
    <n v="1306"/>
    <x v="0"/>
    <x v="68"/>
    <b v="0"/>
  </r>
  <r>
    <n v="13"/>
    <x v="2"/>
    <n v="130003"/>
    <x v="2"/>
    <x v="2433"/>
    <m/>
    <n v="1375"/>
    <x v="0"/>
    <x v="72"/>
    <b v="0"/>
  </r>
  <r>
    <n v="13"/>
    <x v="2"/>
    <n v="130004"/>
    <x v="2"/>
    <x v="2434"/>
    <m/>
    <n v="1308"/>
    <x v="0"/>
    <x v="70"/>
    <b v="0"/>
  </r>
  <r>
    <n v="13"/>
    <x v="2"/>
    <n v="130004"/>
    <x v="2"/>
    <x v="2434"/>
    <m/>
    <n v="1312"/>
    <x v="0"/>
    <x v="71"/>
    <b v="0"/>
  </r>
  <r>
    <n v="13"/>
    <x v="2"/>
    <n v="130005"/>
    <x v="2"/>
    <x v="2435"/>
    <m/>
    <n v="1307"/>
    <x v="0"/>
    <x v="69"/>
    <b v="0"/>
  </r>
  <r>
    <n v="13"/>
    <x v="2"/>
    <n v="130005"/>
    <x v="2"/>
    <x v="2435"/>
    <m/>
    <n v="1376"/>
    <x v="0"/>
    <x v="73"/>
    <b v="0"/>
  </r>
  <r>
    <n v="13"/>
    <x v="2"/>
    <n v="130006"/>
    <x v="2"/>
    <x v="2436"/>
    <m/>
    <n v="1303"/>
    <x v="0"/>
    <x v="58"/>
    <b v="0"/>
  </r>
  <r>
    <n v="13"/>
    <x v="2"/>
    <n v="130006"/>
    <x v="2"/>
    <x v="2436"/>
    <m/>
    <n v="1304"/>
    <x v="0"/>
    <x v="59"/>
    <b v="0"/>
  </r>
  <r>
    <n v="13"/>
    <x v="2"/>
    <n v="130006"/>
    <x v="2"/>
    <x v="2436"/>
    <m/>
    <n v="1310"/>
    <x v="0"/>
    <x v="61"/>
    <b v="0"/>
  </r>
  <r>
    <n v="13"/>
    <x v="2"/>
    <n v="130006"/>
    <x v="2"/>
    <x v="2436"/>
    <m/>
    <n v="1373"/>
    <x v="0"/>
    <x v="65"/>
    <b v="0"/>
  </r>
  <r>
    <n v="13"/>
    <x v="2"/>
    <n v="130006"/>
    <x v="2"/>
    <x v="2436"/>
    <m/>
    <n v="1374"/>
    <x v="0"/>
    <x v="66"/>
    <b v="0"/>
  </r>
  <r>
    <n v="13"/>
    <x v="2"/>
    <n v="130007"/>
    <x v="2"/>
    <x v="2437"/>
    <m/>
    <n v="1302"/>
    <x v="0"/>
    <x v="57"/>
    <b v="0"/>
  </r>
  <r>
    <n v="13"/>
    <x v="2"/>
    <n v="130007"/>
    <x v="2"/>
    <x v="2437"/>
    <m/>
    <n v="1311"/>
    <x v="0"/>
    <x v="62"/>
    <b v="0"/>
  </r>
  <r>
    <n v="13"/>
    <x v="2"/>
    <n v="130007"/>
    <x v="2"/>
    <x v="2437"/>
    <m/>
    <n v="1372"/>
    <x v="0"/>
    <x v="64"/>
    <b v="0"/>
  </r>
  <r>
    <n v="13"/>
    <x v="2"/>
    <n v="130008"/>
    <x v="2"/>
    <x v="2438"/>
    <m/>
    <n v="1301"/>
    <x v="0"/>
    <x v="56"/>
    <b v="0"/>
  </r>
  <r>
    <n v="13"/>
    <x v="2"/>
    <n v="130008"/>
    <x v="2"/>
    <x v="2438"/>
    <m/>
    <n v="1309"/>
    <x v="0"/>
    <x v="60"/>
    <b v="0"/>
  </r>
  <r>
    <n v="14"/>
    <x v="3"/>
    <n v="140001"/>
    <x v="2"/>
    <x v="2439"/>
    <m/>
    <n v="1471"/>
    <x v="0"/>
    <x v="80"/>
    <b v="0"/>
  </r>
  <r>
    <n v="14"/>
    <x v="3"/>
    <n v="140002"/>
    <x v="2"/>
    <x v="2440"/>
    <m/>
    <n v="1401"/>
    <x v="0"/>
    <x v="82"/>
    <b v="0"/>
  </r>
  <r>
    <n v="14"/>
    <x v="3"/>
    <n v="140003"/>
    <x v="2"/>
    <x v="2441"/>
    <m/>
    <n v="1406"/>
    <x v="0"/>
    <x v="7573"/>
    <b v="0"/>
  </r>
  <r>
    <n v="14"/>
    <x v="3"/>
    <n v="140004"/>
    <x v="2"/>
    <x v="2442"/>
    <m/>
    <n v="1407"/>
    <x v="0"/>
    <x v="7574"/>
    <b v="0"/>
  </r>
  <r>
    <n v="14"/>
    <x v="3"/>
    <n v="140005"/>
    <x v="2"/>
    <x v="2443"/>
    <m/>
    <n v="1403"/>
    <x v="0"/>
    <x v="75"/>
    <b v="0"/>
  </r>
  <r>
    <n v="14"/>
    <x v="3"/>
    <n v="140005"/>
    <x v="2"/>
    <x v="2443"/>
    <m/>
    <n v="1410"/>
    <x v="0"/>
    <x v="79"/>
    <b v="0"/>
  </r>
  <r>
    <n v="14"/>
    <x v="3"/>
    <n v="140005"/>
    <x v="2"/>
    <x v="2443"/>
    <m/>
    <n v="1472"/>
    <x v="0"/>
    <x v="81"/>
    <b v="0"/>
  </r>
  <r>
    <n v="14"/>
    <x v="3"/>
    <n v="140006"/>
    <x v="2"/>
    <x v="2444"/>
    <m/>
    <n v="1405"/>
    <x v="0"/>
    <x v="7575"/>
    <b v="0"/>
  </r>
  <r>
    <n v="14"/>
    <x v="3"/>
    <n v="140006"/>
    <x v="2"/>
    <x v="2444"/>
    <m/>
    <n v="1408"/>
    <x v="0"/>
    <x v="78"/>
    <b v="0"/>
  </r>
  <r>
    <n v="14"/>
    <x v="3"/>
    <n v="140007"/>
    <x v="2"/>
    <x v="2445"/>
    <m/>
    <n v="1404"/>
    <x v="0"/>
    <x v="84"/>
    <b v="0"/>
  </r>
  <r>
    <n v="14"/>
    <x v="3"/>
    <n v="140008"/>
    <x v="2"/>
    <x v="2446"/>
    <m/>
    <n v="1402"/>
    <x v="0"/>
    <x v="83"/>
    <b v="0"/>
  </r>
  <r>
    <n v="14"/>
    <x v="3"/>
    <n v="140008"/>
    <x v="2"/>
    <x v="2446"/>
    <m/>
    <n v="1409"/>
    <x v="0"/>
    <x v="86"/>
    <b v="0"/>
  </r>
  <r>
    <n v="15"/>
    <x v="4"/>
    <n v="150001"/>
    <x v="2"/>
    <x v="2447"/>
    <m/>
    <n v="1571"/>
    <x v="0"/>
    <x v="96"/>
    <b v="0"/>
  </r>
  <r>
    <n v="15"/>
    <x v="4"/>
    <n v="150002"/>
    <x v="2"/>
    <x v="2448"/>
    <m/>
    <n v="1504"/>
    <x v="0"/>
    <x v="90"/>
    <b v="0"/>
  </r>
  <r>
    <n v="15"/>
    <x v="4"/>
    <n v="150002"/>
    <x v="2"/>
    <x v="2448"/>
    <m/>
    <n v="1505"/>
    <x v="0"/>
    <x v="7576"/>
    <b v="0"/>
  </r>
  <r>
    <n v="15"/>
    <x v="4"/>
    <n v="150003"/>
    <x v="2"/>
    <x v="2449"/>
    <m/>
    <n v="1502"/>
    <x v="0"/>
    <x v="7577"/>
    <b v="0"/>
  </r>
  <r>
    <n v="15"/>
    <x v="4"/>
    <n v="150003"/>
    <x v="2"/>
    <x v="2449"/>
    <m/>
    <n v="1503"/>
    <x v="0"/>
    <x v="89"/>
    <b v="0"/>
  </r>
  <r>
    <n v="15"/>
    <x v="4"/>
    <n v="150004"/>
    <x v="2"/>
    <x v="2450"/>
    <m/>
    <n v="1501"/>
    <x v="0"/>
    <x v="7578"/>
    <b v="0"/>
  </r>
  <r>
    <n v="15"/>
    <x v="4"/>
    <n v="150004"/>
    <x v="2"/>
    <x v="2450"/>
    <m/>
    <n v="1572"/>
    <x v="0"/>
    <x v="97"/>
    <b v="0"/>
  </r>
  <r>
    <n v="15"/>
    <x v="4"/>
    <n v="150005"/>
    <x v="2"/>
    <x v="2451"/>
    <m/>
    <n v="1508"/>
    <x v="0"/>
    <x v="94"/>
    <b v="0"/>
  </r>
  <r>
    <n v="15"/>
    <x v="4"/>
    <n v="150005"/>
    <x v="2"/>
    <x v="2451"/>
    <m/>
    <n v="1509"/>
    <x v="0"/>
    <x v="95"/>
    <b v="0"/>
  </r>
  <r>
    <n v="15"/>
    <x v="4"/>
    <n v="150006"/>
    <x v="2"/>
    <x v="2452"/>
    <m/>
    <n v="1506"/>
    <x v="0"/>
    <x v="92"/>
    <b v="0"/>
  </r>
  <r>
    <n v="15"/>
    <x v="4"/>
    <n v="150006"/>
    <x v="2"/>
    <x v="2452"/>
    <m/>
    <n v="1507"/>
    <x v="0"/>
    <x v="93"/>
    <b v="0"/>
  </r>
  <r>
    <n v="16"/>
    <x v="5"/>
    <n v="160001"/>
    <x v="2"/>
    <x v="2453"/>
    <m/>
    <n v="1671"/>
    <x v="4"/>
    <x v="7579"/>
    <b v="1"/>
  </r>
  <r>
    <n v="16"/>
    <x v="5"/>
    <n v="160001"/>
    <x v="2"/>
    <x v="2453"/>
    <m/>
    <n v="167101"/>
    <x v="1"/>
    <x v="1954"/>
    <b v="0"/>
  </r>
  <r>
    <n v="16"/>
    <x v="5"/>
    <n v="160001"/>
    <x v="2"/>
    <x v="2453"/>
    <m/>
    <n v="167102"/>
    <x v="1"/>
    <x v="1968"/>
    <b v="0"/>
  </r>
  <r>
    <n v="16"/>
    <x v="5"/>
    <n v="160001"/>
    <x v="2"/>
    <x v="2453"/>
    <m/>
    <n v="167103"/>
    <x v="1"/>
    <x v="1966"/>
    <b v="0"/>
  </r>
  <r>
    <n v="16"/>
    <x v="5"/>
    <n v="160001"/>
    <x v="2"/>
    <x v="2453"/>
    <m/>
    <n v="167104"/>
    <x v="1"/>
    <x v="1955"/>
    <b v="0"/>
  </r>
  <r>
    <n v="16"/>
    <x v="5"/>
    <n v="160001"/>
    <x v="2"/>
    <x v="2453"/>
    <m/>
    <n v="167111"/>
    <x v="1"/>
    <x v="1956"/>
    <b v="0"/>
  </r>
  <r>
    <n v="16"/>
    <x v="5"/>
    <n v="160001"/>
    <x v="2"/>
    <x v="2453"/>
    <m/>
    <n v="167112"/>
    <x v="1"/>
    <x v="1957"/>
    <b v="0"/>
  </r>
  <r>
    <n v="16"/>
    <x v="5"/>
    <n v="160001"/>
    <x v="2"/>
    <x v="2453"/>
    <m/>
    <n v="167113"/>
    <x v="1"/>
    <x v="1969"/>
    <b v="0"/>
  </r>
  <r>
    <n v="16"/>
    <x v="5"/>
    <n v="160001"/>
    <x v="2"/>
    <x v="2453"/>
    <m/>
    <n v="167114"/>
    <x v="1"/>
    <x v="1967"/>
    <b v="0"/>
  </r>
  <r>
    <n v="16"/>
    <x v="5"/>
    <n v="160001"/>
    <x v="2"/>
    <x v="2453"/>
    <m/>
    <n v="167117"/>
    <x v="1"/>
    <x v="1970"/>
    <b v="0"/>
  </r>
  <r>
    <n v="16"/>
    <x v="5"/>
    <n v="160002"/>
    <x v="2"/>
    <x v="2454"/>
    <m/>
    <n v="1671"/>
    <x v="4"/>
    <x v="7580"/>
    <b v="1"/>
  </r>
  <r>
    <n v="16"/>
    <x v="5"/>
    <n v="160002"/>
    <x v="2"/>
    <x v="2454"/>
    <m/>
    <n v="167105"/>
    <x v="1"/>
    <x v="1960"/>
    <b v="0"/>
  </r>
  <r>
    <n v="16"/>
    <x v="5"/>
    <n v="160002"/>
    <x v="2"/>
    <x v="2454"/>
    <m/>
    <n v="167106"/>
    <x v="1"/>
    <x v="1961"/>
    <b v="0"/>
  </r>
  <r>
    <n v="16"/>
    <x v="5"/>
    <n v="160002"/>
    <x v="2"/>
    <x v="2454"/>
    <m/>
    <n v="167107"/>
    <x v="1"/>
    <x v="1958"/>
    <b v="0"/>
  </r>
  <r>
    <n v="16"/>
    <x v="5"/>
    <n v="160002"/>
    <x v="2"/>
    <x v="2454"/>
    <m/>
    <n v="167108"/>
    <x v="1"/>
    <x v="1963"/>
    <b v="0"/>
  </r>
  <r>
    <n v="16"/>
    <x v="5"/>
    <n v="160002"/>
    <x v="2"/>
    <x v="2454"/>
    <m/>
    <n v="167109"/>
    <x v="1"/>
    <x v="1498"/>
    <b v="0"/>
  </r>
  <r>
    <n v="16"/>
    <x v="5"/>
    <n v="160002"/>
    <x v="2"/>
    <x v="2454"/>
    <m/>
    <n v="167110"/>
    <x v="1"/>
    <x v="1964"/>
    <b v="0"/>
  </r>
  <r>
    <n v="16"/>
    <x v="5"/>
    <n v="160002"/>
    <x v="2"/>
    <x v="2454"/>
    <m/>
    <n v="167115"/>
    <x v="1"/>
    <x v="1959"/>
    <b v="0"/>
  </r>
  <r>
    <n v="16"/>
    <x v="5"/>
    <n v="160002"/>
    <x v="2"/>
    <x v="2454"/>
    <m/>
    <n v="167116"/>
    <x v="1"/>
    <x v="1965"/>
    <b v="0"/>
  </r>
  <r>
    <n v="16"/>
    <x v="5"/>
    <n v="160002"/>
    <x v="2"/>
    <x v="2454"/>
    <m/>
    <n v="167118"/>
    <x v="1"/>
    <x v="1962"/>
    <b v="0"/>
  </r>
  <r>
    <n v="16"/>
    <x v="5"/>
    <n v="160003"/>
    <x v="2"/>
    <x v="2455"/>
    <m/>
    <n v="1602"/>
    <x v="0"/>
    <x v="105"/>
    <b v="0"/>
  </r>
  <r>
    <n v="16"/>
    <x v="5"/>
    <n v="160003"/>
    <x v="2"/>
    <x v="2455"/>
    <m/>
    <n v="1610"/>
    <x v="0"/>
    <x v="110"/>
    <b v="0"/>
  </r>
  <r>
    <n v="16"/>
    <x v="5"/>
    <n v="160004"/>
    <x v="2"/>
    <x v="2456"/>
    <m/>
    <n v="1608"/>
    <x v="0"/>
    <x v="108"/>
    <b v="0"/>
  </r>
  <r>
    <n v="16"/>
    <x v="5"/>
    <n v="160005"/>
    <x v="2"/>
    <x v="2457"/>
    <m/>
    <n v="1601"/>
    <x v="0"/>
    <x v="104"/>
    <b v="0"/>
  </r>
  <r>
    <n v="16"/>
    <x v="5"/>
    <n v="160005"/>
    <x v="2"/>
    <x v="2457"/>
    <m/>
    <n v="1609"/>
    <x v="0"/>
    <x v="109"/>
    <b v="0"/>
  </r>
  <r>
    <n v="16"/>
    <x v="5"/>
    <n v="160006"/>
    <x v="2"/>
    <x v="2458"/>
    <m/>
    <n v="1603"/>
    <x v="0"/>
    <x v="106"/>
    <b v="0"/>
  </r>
  <r>
    <n v="16"/>
    <x v="5"/>
    <n v="160006"/>
    <x v="2"/>
    <x v="2458"/>
    <m/>
    <n v="1612"/>
    <x v="0"/>
    <x v="112"/>
    <b v="0"/>
  </r>
  <r>
    <n v="16"/>
    <x v="5"/>
    <n v="160006"/>
    <x v="2"/>
    <x v="2458"/>
    <m/>
    <n v="1674"/>
    <x v="0"/>
    <x v="114"/>
    <b v="0"/>
  </r>
  <r>
    <n v="16"/>
    <x v="5"/>
    <n v="160007"/>
    <x v="2"/>
    <x v="2459"/>
    <m/>
    <n v="1604"/>
    <x v="0"/>
    <x v="107"/>
    <b v="0"/>
  </r>
  <r>
    <n v="16"/>
    <x v="5"/>
    <n v="160007"/>
    <x v="2"/>
    <x v="2459"/>
    <m/>
    <n v="1611"/>
    <x v="0"/>
    <x v="111"/>
    <b v="0"/>
  </r>
  <r>
    <n v="16"/>
    <x v="5"/>
    <n v="160007"/>
    <x v="2"/>
    <x v="2459"/>
    <m/>
    <n v="1672"/>
    <x v="0"/>
    <x v="113"/>
    <b v="0"/>
  </r>
  <r>
    <n v="16"/>
    <x v="5"/>
    <n v="160008"/>
    <x v="2"/>
    <x v="2460"/>
    <m/>
    <n v="1605"/>
    <x v="0"/>
    <x v="98"/>
    <b v="0"/>
  </r>
  <r>
    <n v="16"/>
    <x v="5"/>
    <n v="160008"/>
    <x v="2"/>
    <x v="2460"/>
    <m/>
    <n v="1613"/>
    <x v="0"/>
    <x v="101"/>
    <b v="0"/>
  </r>
  <r>
    <n v="16"/>
    <x v="5"/>
    <n v="160008"/>
    <x v="2"/>
    <x v="2460"/>
    <m/>
    <n v="1673"/>
    <x v="0"/>
    <x v="103"/>
    <b v="0"/>
  </r>
  <r>
    <n v="16"/>
    <x v="5"/>
    <n v="160009"/>
    <x v="2"/>
    <x v="2461"/>
    <m/>
    <n v="1606"/>
    <x v="0"/>
    <x v="99"/>
    <b v="0"/>
  </r>
  <r>
    <n v="16"/>
    <x v="5"/>
    <n v="160010"/>
    <x v="2"/>
    <x v="2462"/>
    <m/>
    <n v="1607"/>
    <x v="0"/>
    <x v="100"/>
    <b v="0"/>
  </r>
  <r>
    <n v="17"/>
    <x v="6"/>
    <n v="170001"/>
    <x v="2"/>
    <x v="2463"/>
    <m/>
    <n v="1771"/>
    <x v="0"/>
    <x v="124"/>
    <b v="0"/>
  </r>
  <r>
    <n v="17"/>
    <x v="6"/>
    <n v="170002"/>
    <x v="2"/>
    <x v="2464"/>
    <m/>
    <n v="1703"/>
    <x v="0"/>
    <x v="117"/>
    <b v="0"/>
  </r>
  <r>
    <n v="17"/>
    <x v="6"/>
    <n v="170002"/>
    <x v="2"/>
    <x v="2464"/>
    <m/>
    <n v="1709"/>
    <x v="0"/>
    <x v="123"/>
    <b v="0"/>
  </r>
  <r>
    <n v="17"/>
    <x v="6"/>
    <n v="170003"/>
    <x v="2"/>
    <x v="2465"/>
    <m/>
    <n v="1706"/>
    <x v="0"/>
    <x v="120"/>
    <b v="0"/>
  </r>
  <r>
    <n v="17"/>
    <x v="6"/>
    <n v="170004"/>
    <x v="2"/>
    <x v="2466"/>
    <m/>
    <n v="1702"/>
    <x v="0"/>
    <x v="116"/>
    <b v="0"/>
  </r>
  <r>
    <n v="17"/>
    <x v="6"/>
    <n v="170004"/>
    <x v="2"/>
    <x v="2466"/>
    <m/>
    <n v="1707"/>
    <x v="0"/>
    <x v="121"/>
    <b v="0"/>
  </r>
  <r>
    <n v="17"/>
    <x v="6"/>
    <n v="170005"/>
    <x v="2"/>
    <x v="2467"/>
    <m/>
    <n v="1708"/>
    <x v="0"/>
    <x v="122"/>
    <b v="0"/>
  </r>
  <r>
    <n v="17"/>
    <x v="6"/>
    <n v="170006"/>
    <x v="2"/>
    <x v="2468"/>
    <m/>
    <n v="1701"/>
    <x v="0"/>
    <x v="115"/>
    <b v="0"/>
  </r>
  <r>
    <n v="17"/>
    <x v="6"/>
    <n v="170006"/>
    <x v="2"/>
    <x v="2468"/>
    <m/>
    <n v="1704"/>
    <x v="0"/>
    <x v="118"/>
    <b v="0"/>
  </r>
  <r>
    <n v="17"/>
    <x v="6"/>
    <n v="170007"/>
    <x v="2"/>
    <x v="2469"/>
    <m/>
    <n v="1705"/>
    <x v="0"/>
    <x v="119"/>
    <b v="0"/>
  </r>
  <r>
    <n v="18"/>
    <x v="7"/>
    <n v="180001"/>
    <x v="2"/>
    <x v="2470"/>
    <m/>
    <n v="1871"/>
    <x v="0"/>
    <x v="131"/>
    <b v="0"/>
  </r>
  <r>
    <n v="18"/>
    <x v="7"/>
    <n v="180002"/>
    <x v="2"/>
    <x v="2471"/>
    <m/>
    <n v="1801"/>
    <x v="0"/>
    <x v="125"/>
    <b v="0"/>
  </r>
  <r>
    <n v="18"/>
    <x v="7"/>
    <n v="180003"/>
    <x v="2"/>
    <x v="2472"/>
    <m/>
    <n v="1809"/>
    <x v="0"/>
    <x v="128"/>
    <b v="0"/>
  </r>
  <r>
    <n v="18"/>
    <x v="7"/>
    <n v="180003"/>
    <x v="2"/>
    <x v="2472"/>
    <m/>
    <n v="1810"/>
    <x v="0"/>
    <x v="129"/>
    <b v="0"/>
  </r>
  <r>
    <n v="18"/>
    <x v="7"/>
    <n v="180003"/>
    <x v="2"/>
    <x v="2472"/>
    <m/>
    <n v="1872"/>
    <x v="0"/>
    <x v="132"/>
    <b v="0"/>
  </r>
  <r>
    <n v="18"/>
    <x v="7"/>
    <n v="180004"/>
    <x v="2"/>
    <x v="2473"/>
    <m/>
    <n v="1804"/>
    <x v="0"/>
    <x v="126"/>
    <b v="0"/>
  </r>
  <r>
    <n v="18"/>
    <x v="7"/>
    <n v="180004"/>
    <x v="2"/>
    <x v="2473"/>
    <m/>
    <n v="1806"/>
    <x v="0"/>
    <x v="127"/>
    <b v="0"/>
  </r>
  <r>
    <n v="18"/>
    <x v="7"/>
    <n v="180004"/>
    <x v="2"/>
    <x v="2473"/>
    <m/>
    <n v="1813"/>
    <x v="0"/>
    <x v="130"/>
    <b v="0"/>
  </r>
  <r>
    <n v="18"/>
    <x v="7"/>
    <n v="180005"/>
    <x v="2"/>
    <x v="2474"/>
    <m/>
    <n v="1803"/>
    <x v="0"/>
    <x v="134"/>
    <b v="0"/>
  </r>
  <r>
    <n v="18"/>
    <x v="7"/>
    <n v="180005"/>
    <x v="2"/>
    <x v="2474"/>
    <m/>
    <n v="1808"/>
    <x v="0"/>
    <x v="137"/>
    <b v="0"/>
  </r>
  <r>
    <n v="18"/>
    <x v="7"/>
    <n v="180006"/>
    <x v="2"/>
    <x v="2475"/>
    <m/>
    <n v="1805"/>
    <x v="0"/>
    <x v="135"/>
    <b v="0"/>
  </r>
  <r>
    <n v="18"/>
    <x v="7"/>
    <n v="180006"/>
    <x v="2"/>
    <x v="2475"/>
    <m/>
    <n v="1811"/>
    <x v="0"/>
    <x v="138"/>
    <b v="0"/>
  </r>
  <r>
    <n v="18"/>
    <x v="7"/>
    <n v="180006"/>
    <x v="2"/>
    <x v="2475"/>
    <m/>
    <n v="1812"/>
    <x v="0"/>
    <x v="139"/>
    <b v="0"/>
  </r>
  <r>
    <n v="18"/>
    <x v="7"/>
    <n v="180007"/>
    <x v="2"/>
    <x v="2476"/>
    <m/>
    <n v="1802"/>
    <x v="0"/>
    <x v="133"/>
    <b v="0"/>
  </r>
  <r>
    <n v="18"/>
    <x v="7"/>
    <n v="180008"/>
    <x v="2"/>
    <x v="2477"/>
    <m/>
    <n v="1807"/>
    <x v="0"/>
    <x v="136"/>
    <b v="0"/>
  </r>
  <r>
    <n v="19"/>
    <x v="8"/>
    <n v="190001"/>
    <x v="2"/>
    <x v="2478"/>
    <m/>
    <n v="1971"/>
    <x v="0"/>
    <x v="146"/>
    <b v="0"/>
  </r>
  <r>
    <n v="19"/>
    <x v="8"/>
    <n v="190002"/>
    <x v="2"/>
    <x v="2479"/>
    <m/>
    <n v="1904"/>
    <x v="0"/>
    <x v="143"/>
    <b v="0"/>
  </r>
  <r>
    <n v="19"/>
    <x v="8"/>
    <n v="190003"/>
    <x v="2"/>
    <x v="2480"/>
    <m/>
    <n v="1903"/>
    <x v="0"/>
    <x v="142"/>
    <b v="0"/>
  </r>
  <r>
    <n v="19"/>
    <x v="8"/>
    <n v="190004"/>
    <x v="2"/>
    <x v="2481"/>
    <m/>
    <n v="1902"/>
    <x v="0"/>
    <x v="141"/>
    <b v="0"/>
  </r>
  <r>
    <n v="19"/>
    <x v="8"/>
    <n v="190004"/>
    <x v="2"/>
    <x v="2481"/>
    <m/>
    <n v="1906"/>
    <x v="0"/>
    <x v="145"/>
    <b v="0"/>
  </r>
  <r>
    <n v="19"/>
    <x v="8"/>
    <n v="190005"/>
    <x v="2"/>
    <x v="2482"/>
    <m/>
    <n v="1905"/>
    <x v="0"/>
    <x v="144"/>
    <b v="0"/>
  </r>
  <r>
    <n v="19"/>
    <x v="8"/>
    <n v="190006"/>
    <x v="2"/>
    <x v="2483"/>
    <m/>
    <n v="1901"/>
    <x v="0"/>
    <x v="140"/>
    <b v="0"/>
  </r>
  <r>
    <n v="21"/>
    <x v="9"/>
    <n v="210001"/>
    <x v="2"/>
    <x v="2484"/>
    <m/>
    <n v="2172"/>
    <x v="0"/>
    <x v="153"/>
    <b v="0"/>
  </r>
  <r>
    <n v="21"/>
    <x v="9"/>
    <n v="210002"/>
    <x v="2"/>
    <x v="2485"/>
    <m/>
    <n v="2101"/>
    <x v="0"/>
    <x v="147"/>
    <b v="0"/>
  </r>
  <r>
    <n v="21"/>
    <x v="9"/>
    <n v="210002"/>
    <x v="2"/>
    <x v="2485"/>
    <m/>
    <n v="2104"/>
    <x v="0"/>
    <x v="150"/>
    <b v="0"/>
  </r>
  <r>
    <n v="21"/>
    <x v="9"/>
    <n v="210003"/>
    <x v="2"/>
    <x v="2486"/>
    <m/>
    <n v="2102"/>
    <x v="0"/>
    <x v="148"/>
    <b v="0"/>
  </r>
  <r>
    <n v="21"/>
    <x v="9"/>
    <n v="210004"/>
    <x v="2"/>
    <x v="2487"/>
    <m/>
    <n v="2171"/>
    <x v="4"/>
    <x v="7581"/>
    <b v="1"/>
  </r>
  <r>
    <n v="21"/>
    <x v="9"/>
    <n v="210004"/>
    <x v="2"/>
    <x v="2487"/>
    <m/>
    <n v="217102"/>
    <x v="1"/>
    <x v="2448"/>
    <b v="0"/>
  </r>
  <r>
    <n v="21"/>
    <x v="9"/>
    <n v="210004"/>
    <x v="2"/>
    <x v="2487"/>
    <m/>
    <n v="217106"/>
    <x v="1"/>
    <x v="2446"/>
    <b v="0"/>
  </r>
  <r>
    <n v="21"/>
    <x v="9"/>
    <n v="210004"/>
    <x v="2"/>
    <x v="2487"/>
    <m/>
    <n v="217109"/>
    <x v="1"/>
    <x v="2449"/>
    <b v="0"/>
  </r>
  <r>
    <n v="21"/>
    <x v="9"/>
    <n v="210004"/>
    <x v="2"/>
    <x v="2487"/>
    <m/>
    <n v="217110"/>
    <x v="1"/>
    <x v="2447"/>
    <b v="0"/>
  </r>
  <r>
    <n v="21"/>
    <x v="9"/>
    <n v="210005"/>
    <x v="2"/>
    <x v="2488"/>
    <m/>
    <n v="2171"/>
    <x v="4"/>
    <x v="7582"/>
    <b v="1"/>
  </r>
  <r>
    <n v="21"/>
    <x v="9"/>
    <n v="210005"/>
    <x v="2"/>
    <x v="2488"/>
    <m/>
    <n v="217101"/>
    <x v="1"/>
    <x v="2455"/>
    <b v="0"/>
  </r>
  <r>
    <n v="21"/>
    <x v="9"/>
    <n v="210005"/>
    <x v="2"/>
    <x v="2488"/>
    <m/>
    <n v="217103"/>
    <x v="1"/>
    <x v="2456"/>
    <b v="0"/>
  </r>
  <r>
    <n v="21"/>
    <x v="9"/>
    <n v="210005"/>
    <x v="2"/>
    <x v="2488"/>
    <m/>
    <n v="217111"/>
    <x v="1"/>
    <x v="2453"/>
    <b v="0"/>
  </r>
  <r>
    <n v="21"/>
    <x v="9"/>
    <n v="210005"/>
    <x v="2"/>
    <x v="2488"/>
    <m/>
    <n v="217112"/>
    <x v="1"/>
    <x v="2454"/>
    <b v="0"/>
  </r>
  <r>
    <n v="21"/>
    <x v="9"/>
    <n v="210006"/>
    <x v="2"/>
    <x v="2489"/>
    <m/>
    <n v="2171"/>
    <x v="4"/>
    <x v="7583"/>
    <b v="1"/>
  </r>
  <r>
    <n v="21"/>
    <x v="9"/>
    <n v="210006"/>
    <x v="2"/>
    <x v="2489"/>
    <m/>
    <n v="217104"/>
    <x v="1"/>
    <x v="2450"/>
    <b v="0"/>
  </r>
  <r>
    <n v="21"/>
    <x v="9"/>
    <n v="210006"/>
    <x v="2"/>
    <x v="2489"/>
    <m/>
    <n v="217105"/>
    <x v="1"/>
    <x v="2451"/>
    <b v="0"/>
  </r>
  <r>
    <n v="21"/>
    <x v="9"/>
    <n v="210006"/>
    <x v="2"/>
    <x v="2489"/>
    <m/>
    <n v="217107"/>
    <x v="1"/>
    <x v="2452"/>
    <b v="0"/>
  </r>
  <r>
    <n v="21"/>
    <x v="9"/>
    <n v="210006"/>
    <x v="2"/>
    <x v="2489"/>
    <m/>
    <n v="217108"/>
    <x v="1"/>
    <x v="898"/>
    <b v="0"/>
  </r>
  <r>
    <n v="21"/>
    <x v="9"/>
    <n v="210007"/>
    <x v="2"/>
    <x v="2490"/>
    <m/>
    <n v="2103"/>
    <x v="0"/>
    <x v="149"/>
    <b v="0"/>
  </r>
  <r>
    <n v="21"/>
    <x v="9"/>
    <n v="210007"/>
    <x v="2"/>
    <x v="2490"/>
    <m/>
    <n v="2105"/>
    <x v="0"/>
    <x v="151"/>
    <b v="0"/>
  </r>
  <r>
    <n v="31"/>
    <x v="10"/>
    <n v="310001"/>
    <x v="2"/>
    <x v="2491"/>
    <m/>
    <n v="3171"/>
    <x v="0"/>
    <x v="7584"/>
    <b v="0"/>
  </r>
  <r>
    <n v="31"/>
    <x v="10"/>
    <n v="310002"/>
    <x v="2"/>
    <x v="2492"/>
    <m/>
    <n v="3101"/>
    <x v="0"/>
    <x v="7585"/>
    <b v="0"/>
  </r>
  <r>
    <n v="31"/>
    <x v="10"/>
    <n v="310002"/>
    <x v="2"/>
    <x v="2492"/>
    <m/>
    <n v="3172"/>
    <x v="4"/>
    <x v="7586"/>
    <b v="1"/>
  </r>
  <r>
    <n v="31"/>
    <x v="10"/>
    <n v="310002"/>
    <x v="2"/>
    <x v="2492"/>
    <m/>
    <n v="317203"/>
    <x v="1"/>
    <x v="7587"/>
    <b v="0"/>
  </r>
  <r>
    <n v="31"/>
    <x v="10"/>
    <n v="310002"/>
    <x v="2"/>
    <x v="2492"/>
    <m/>
    <n v="317204"/>
    <x v="1"/>
    <x v="7588"/>
    <b v="0"/>
  </r>
  <r>
    <n v="31"/>
    <x v="10"/>
    <n v="310002"/>
    <x v="2"/>
    <x v="2492"/>
    <m/>
    <n v="317206"/>
    <x v="1"/>
    <x v="7589"/>
    <b v="0"/>
  </r>
  <r>
    <n v="31"/>
    <x v="10"/>
    <n v="310003"/>
    <x v="2"/>
    <x v="2493"/>
    <m/>
    <n v="3172"/>
    <x v="4"/>
    <x v="7590"/>
    <b v="1"/>
  </r>
  <r>
    <n v="31"/>
    <x v="10"/>
    <n v="310003"/>
    <x v="2"/>
    <x v="2493"/>
    <m/>
    <n v="317201"/>
    <x v="1"/>
    <x v="7591"/>
    <b v="0"/>
  </r>
  <r>
    <n v="31"/>
    <x v="10"/>
    <n v="310003"/>
    <x v="2"/>
    <x v="2493"/>
    <m/>
    <n v="317202"/>
    <x v="1"/>
    <x v="7592"/>
    <b v="0"/>
  </r>
  <r>
    <n v="31"/>
    <x v="10"/>
    <n v="310003"/>
    <x v="2"/>
    <x v="2493"/>
    <m/>
    <n v="317205"/>
    <x v="1"/>
    <x v="7593"/>
    <b v="0"/>
  </r>
  <r>
    <n v="31"/>
    <x v="10"/>
    <n v="310004"/>
    <x v="2"/>
    <x v="2494"/>
    <m/>
    <n v="3175"/>
    <x v="4"/>
    <x v="7594"/>
    <b v="1"/>
  </r>
  <r>
    <n v="31"/>
    <x v="10"/>
    <n v="310004"/>
    <x v="2"/>
    <x v="2494"/>
    <m/>
    <n v="317501"/>
    <x v="1"/>
    <x v="7595"/>
    <b v="0"/>
  </r>
  <r>
    <n v="31"/>
    <x v="10"/>
    <n v="310004"/>
    <x v="2"/>
    <x v="2494"/>
    <m/>
    <n v="317502"/>
    <x v="1"/>
    <x v="7596"/>
    <b v="0"/>
  </r>
  <r>
    <n v="31"/>
    <x v="10"/>
    <n v="310004"/>
    <x v="2"/>
    <x v="2494"/>
    <m/>
    <n v="317506"/>
    <x v="1"/>
    <x v="7597"/>
    <b v="0"/>
  </r>
  <r>
    <n v="31"/>
    <x v="10"/>
    <n v="310005"/>
    <x v="2"/>
    <x v="2495"/>
    <m/>
    <n v="3175"/>
    <x v="4"/>
    <x v="7598"/>
    <b v="1"/>
  </r>
  <r>
    <n v="31"/>
    <x v="10"/>
    <n v="310005"/>
    <x v="2"/>
    <x v="2495"/>
    <m/>
    <n v="317503"/>
    <x v="1"/>
    <x v="3501"/>
    <b v="0"/>
  </r>
  <r>
    <n v="31"/>
    <x v="10"/>
    <n v="310005"/>
    <x v="2"/>
    <x v="2495"/>
    <m/>
    <n v="317504"/>
    <x v="1"/>
    <x v="7599"/>
    <b v="0"/>
  </r>
  <r>
    <n v="31"/>
    <x v="10"/>
    <n v="310005"/>
    <x v="2"/>
    <x v="2495"/>
    <m/>
    <n v="317507"/>
    <x v="1"/>
    <x v="7600"/>
    <b v="0"/>
  </r>
  <r>
    <n v="31"/>
    <x v="10"/>
    <n v="310006"/>
    <x v="2"/>
    <x v="2496"/>
    <m/>
    <n v="3175"/>
    <x v="4"/>
    <x v="7601"/>
    <b v="1"/>
  </r>
  <r>
    <n v="31"/>
    <x v="10"/>
    <n v="310006"/>
    <x v="2"/>
    <x v="2496"/>
    <m/>
    <n v="317505"/>
    <x v="1"/>
    <x v="7602"/>
    <b v="0"/>
  </r>
  <r>
    <n v="31"/>
    <x v="10"/>
    <n v="310006"/>
    <x v="2"/>
    <x v="2496"/>
    <m/>
    <n v="317508"/>
    <x v="1"/>
    <x v="7603"/>
    <b v="0"/>
  </r>
  <r>
    <n v="31"/>
    <x v="10"/>
    <n v="310006"/>
    <x v="2"/>
    <x v="2496"/>
    <m/>
    <n v="317509"/>
    <x v="1"/>
    <x v="7604"/>
    <b v="0"/>
  </r>
  <r>
    <n v="31"/>
    <x v="10"/>
    <n v="310006"/>
    <x v="2"/>
    <x v="2496"/>
    <m/>
    <n v="317510"/>
    <x v="1"/>
    <x v="3017"/>
    <b v="0"/>
  </r>
  <r>
    <n v="31"/>
    <x v="10"/>
    <n v="310007"/>
    <x v="2"/>
    <x v="2497"/>
    <m/>
    <n v="3174"/>
    <x v="4"/>
    <x v="7605"/>
    <b v="1"/>
  </r>
  <r>
    <n v="31"/>
    <x v="10"/>
    <n v="310007"/>
    <x v="2"/>
    <x v="2497"/>
    <m/>
    <n v="317402"/>
    <x v="1"/>
    <x v="7606"/>
    <b v="0"/>
  </r>
  <r>
    <n v="31"/>
    <x v="10"/>
    <n v="310007"/>
    <x v="2"/>
    <x v="2497"/>
    <m/>
    <n v="317405"/>
    <x v="1"/>
    <x v="7607"/>
    <b v="0"/>
  </r>
  <r>
    <n v="31"/>
    <x v="10"/>
    <n v="310007"/>
    <x v="2"/>
    <x v="2497"/>
    <m/>
    <n v="317406"/>
    <x v="1"/>
    <x v="7608"/>
    <b v="0"/>
  </r>
  <r>
    <n v="31"/>
    <x v="10"/>
    <n v="310007"/>
    <x v="2"/>
    <x v="2497"/>
    <m/>
    <n v="317407"/>
    <x v="1"/>
    <x v="7609"/>
    <b v="0"/>
  </r>
  <r>
    <n v="31"/>
    <x v="10"/>
    <n v="310007"/>
    <x v="2"/>
    <x v="2497"/>
    <m/>
    <n v="317410"/>
    <x v="1"/>
    <x v="4193"/>
    <b v="0"/>
  </r>
  <r>
    <n v="31"/>
    <x v="10"/>
    <n v="310008"/>
    <x v="2"/>
    <x v="2498"/>
    <m/>
    <n v="3174"/>
    <x v="4"/>
    <x v="7610"/>
    <b v="1"/>
  </r>
  <r>
    <n v="31"/>
    <x v="10"/>
    <n v="310008"/>
    <x v="2"/>
    <x v="2498"/>
    <m/>
    <n v="317401"/>
    <x v="1"/>
    <x v="7611"/>
    <b v="0"/>
  </r>
  <r>
    <n v="31"/>
    <x v="10"/>
    <n v="310008"/>
    <x v="2"/>
    <x v="2498"/>
    <m/>
    <n v="317403"/>
    <x v="1"/>
    <x v="7612"/>
    <b v="0"/>
  </r>
  <r>
    <n v="31"/>
    <x v="10"/>
    <n v="310008"/>
    <x v="2"/>
    <x v="2498"/>
    <m/>
    <n v="317404"/>
    <x v="1"/>
    <x v="7613"/>
    <b v="0"/>
  </r>
  <r>
    <n v="31"/>
    <x v="10"/>
    <n v="310008"/>
    <x v="2"/>
    <x v="2498"/>
    <m/>
    <n v="317408"/>
    <x v="1"/>
    <x v="7614"/>
    <b v="0"/>
  </r>
  <r>
    <n v="31"/>
    <x v="10"/>
    <n v="310008"/>
    <x v="2"/>
    <x v="2498"/>
    <m/>
    <n v="317409"/>
    <x v="1"/>
    <x v="7615"/>
    <b v="0"/>
  </r>
  <r>
    <n v="31"/>
    <x v="10"/>
    <n v="310009"/>
    <x v="2"/>
    <x v="2499"/>
    <m/>
    <n v="3173"/>
    <x v="4"/>
    <x v="7616"/>
    <b v="1"/>
  </r>
  <r>
    <n v="31"/>
    <x v="10"/>
    <n v="310009"/>
    <x v="2"/>
    <x v="2499"/>
    <m/>
    <n v="317301"/>
    <x v="1"/>
    <x v="7617"/>
    <b v="0"/>
  </r>
  <r>
    <n v="31"/>
    <x v="10"/>
    <n v="310009"/>
    <x v="2"/>
    <x v="2499"/>
    <m/>
    <n v="317304"/>
    <x v="1"/>
    <x v="4524"/>
    <b v="0"/>
  </r>
  <r>
    <n v="31"/>
    <x v="10"/>
    <n v="310009"/>
    <x v="2"/>
    <x v="2499"/>
    <m/>
    <n v="317306"/>
    <x v="1"/>
    <x v="7618"/>
    <b v="0"/>
  </r>
  <r>
    <n v="31"/>
    <x v="10"/>
    <n v="310010"/>
    <x v="2"/>
    <x v="2500"/>
    <m/>
    <n v="3173"/>
    <x v="4"/>
    <x v="7619"/>
    <b v="1"/>
  </r>
  <r>
    <n v="31"/>
    <x v="10"/>
    <n v="310010"/>
    <x v="2"/>
    <x v="2500"/>
    <m/>
    <n v="317302"/>
    <x v="1"/>
    <x v="7620"/>
    <b v="0"/>
  </r>
  <r>
    <n v="31"/>
    <x v="10"/>
    <n v="310010"/>
    <x v="2"/>
    <x v="2500"/>
    <m/>
    <n v="317303"/>
    <x v="1"/>
    <x v="2381"/>
    <b v="0"/>
  </r>
  <r>
    <n v="31"/>
    <x v="10"/>
    <n v="310010"/>
    <x v="2"/>
    <x v="2500"/>
    <m/>
    <n v="317305"/>
    <x v="1"/>
    <x v="7621"/>
    <b v="0"/>
  </r>
  <r>
    <n v="31"/>
    <x v="10"/>
    <n v="310010"/>
    <x v="2"/>
    <x v="2500"/>
    <m/>
    <n v="317307"/>
    <x v="1"/>
    <x v="7622"/>
    <b v="0"/>
  </r>
  <r>
    <n v="31"/>
    <x v="10"/>
    <n v="310010"/>
    <x v="2"/>
    <x v="2500"/>
    <m/>
    <n v="317308"/>
    <x v="1"/>
    <x v="7623"/>
    <b v="0"/>
  </r>
  <r>
    <n v="32"/>
    <x v="11"/>
    <n v="320001"/>
    <x v="2"/>
    <x v="2501"/>
    <m/>
    <n v="3273"/>
    <x v="0"/>
    <x v="160"/>
    <b v="0"/>
  </r>
  <r>
    <n v="32"/>
    <x v="11"/>
    <n v="320001"/>
    <x v="2"/>
    <x v="2501"/>
    <m/>
    <n v="3277"/>
    <x v="0"/>
    <x v="161"/>
    <b v="0"/>
  </r>
  <r>
    <n v="32"/>
    <x v="11"/>
    <n v="320002"/>
    <x v="2"/>
    <x v="2502"/>
    <m/>
    <n v="3204"/>
    <x v="0"/>
    <x v="162"/>
    <b v="0"/>
  </r>
  <r>
    <n v="32"/>
    <x v="11"/>
    <n v="320003"/>
    <x v="2"/>
    <x v="2503"/>
    <m/>
    <n v="3217"/>
    <x v="0"/>
    <x v="163"/>
    <b v="0"/>
  </r>
  <r>
    <n v="32"/>
    <x v="11"/>
    <n v="320004"/>
    <x v="2"/>
    <x v="2504"/>
    <m/>
    <n v="3203"/>
    <x v="0"/>
    <x v="164"/>
    <b v="0"/>
  </r>
  <r>
    <n v="32"/>
    <x v="11"/>
    <n v="320005"/>
    <x v="2"/>
    <x v="2505"/>
    <m/>
    <n v="3202"/>
    <x v="0"/>
    <x v="166"/>
    <b v="0"/>
  </r>
  <r>
    <n v="32"/>
    <x v="11"/>
    <n v="320005"/>
    <x v="2"/>
    <x v="2505"/>
    <m/>
    <n v="3272"/>
    <x v="0"/>
    <x v="167"/>
    <b v="0"/>
  </r>
  <r>
    <n v="32"/>
    <x v="11"/>
    <n v="320006"/>
    <x v="2"/>
    <x v="2506"/>
    <m/>
    <n v="3201"/>
    <x v="0"/>
    <x v="168"/>
    <b v="0"/>
  </r>
  <r>
    <n v="32"/>
    <x v="11"/>
    <n v="320007"/>
    <x v="2"/>
    <x v="2507"/>
    <m/>
    <n v="3271"/>
    <x v="0"/>
    <x v="165"/>
    <b v="0"/>
  </r>
  <r>
    <n v="32"/>
    <x v="11"/>
    <n v="320008"/>
    <x v="2"/>
    <x v="2508"/>
    <m/>
    <n v="3275"/>
    <x v="0"/>
    <x v="169"/>
    <b v="0"/>
  </r>
  <r>
    <n v="32"/>
    <x v="11"/>
    <n v="320008"/>
    <x v="2"/>
    <x v="2508"/>
    <m/>
    <n v="3276"/>
    <x v="0"/>
    <x v="170"/>
    <b v="0"/>
  </r>
  <r>
    <n v="32"/>
    <x v="11"/>
    <n v="320009"/>
    <x v="2"/>
    <x v="2509"/>
    <m/>
    <n v="3216"/>
    <x v="0"/>
    <x v="173"/>
    <b v="0"/>
  </r>
  <r>
    <n v="32"/>
    <x v="11"/>
    <n v="320010"/>
    <x v="2"/>
    <x v="2510"/>
    <m/>
    <n v="3214"/>
    <x v="0"/>
    <x v="171"/>
    <b v="0"/>
  </r>
  <r>
    <n v="32"/>
    <x v="11"/>
    <n v="320010"/>
    <x v="2"/>
    <x v="2510"/>
    <m/>
    <n v="3215"/>
    <x v="0"/>
    <x v="172"/>
    <b v="0"/>
  </r>
  <r>
    <n v="32"/>
    <x v="11"/>
    <n v="320011"/>
    <x v="2"/>
    <x v="2511"/>
    <m/>
    <n v="3210"/>
    <x v="0"/>
    <x v="177"/>
    <b v="0"/>
  </r>
  <r>
    <n v="32"/>
    <x v="11"/>
    <n v="320011"/>
    <x v="2"/>
    <x v="2511"/>
    <m/>
    <n v="3211"/>
    <x v="0"/>
    <x v="178"/>
    <b v="0"/>
  </r>
  <r>
    <n v="32"/>
    <x v="11"/>
    <n v="320011"/>
    <x v="2"/>
    <x v="2511"/>
    <m/>
    <n v="3213"/>
    <x v="0"/>
    <x v="179"/>
    <b v="0"/>
  </r>
  <r>
    <n v="32"/>
    <x v="11"/>
    <n v="320012"/>
    <x v="2"/>
    <x v="2512"/>
    <m/>
    <n v="3209"/>
    <x v="0"/>
    <x v="174"/>
    <b v="0"/>
  </r>
  <r>
    <n v="32"/>
    <x v="11"/>
    <n v="320012"/>
    <x v="2"/>
    <x v="2512"/>
    <m/>
    <n v="3212"/>
    <x v="0"/>
    <x v="175"/>
    <b v="0"/>
  </r>
  <r>
    <n v="32"/>
    <x v="11"/>
    <n v="320012"/>
    <x v="2"/>
    <x v="2512"/>
    <m/>
    <n v="3274"/>
    <x v="0"/>
    <x v="176"/>
    <b v="0"/>
  </r>
  <r>
    <n v="32"/>
    <x v="11"/>
    <n v="320013"/>
    <x v="2"/>
    <x v="2513"/>
    <m/>
    <n v="3207"/>
    <x v="0"/>
    <x v="180"/>
    <b v="0"/>
  </r>
  <r>
    <n v="32"/>
    <x v="11"/>
    <n v="320013"/>
    <x v="2"/>
    <x v="2513"/>
    <m/>
    <n v="3208"/>
    <x v="0"/>
    <x v="181"/>
    <b v="0"/>
  </r>
  <r>
    <n v="32"/>
    <x v="11"/>
    <n v="320013"/>
    <x v="2"/>
    <x v="2513"/>
    <m/>
    <n v="3218"/>
    <x v="0"/>
    <x v="182"/>
    <b v="0"/>
  </r>
  <r>
    <n v="32"/>
    <x v="11"/>
    <n v="320013"/>
    <x v="2"/>
    <x v="2513"/>
    <m/>
    <n v="3279"/>
    <x v="0"/>
    <x v="183"/>
    <b v="0"/>
  </r>
  <r>
    <n v="32"/>
    <x v="11"/>
    <n v="320014"/>
    <x v="2"/>
    <x v="2514"/>
    <m/>
    <n v="3205"/>
    <x v="0"/>
    <x v="184"/>
    <b v="0"/>
  </r>
  <r>
    <n v="32"/>
    <x v="11"/>
    <n v="320015"/>
    <x v="2"/>
    <x v="2515"/>
    <m/>
    <n v="3206"/>
    <x v="0"/>
    <x v="185"/>
    <b v="0"/>
  </r>
  <r>
    <n v="32"/>
    <x v="11"/>
    <n v="320015"/>
    <x v="2"/>
    <x v="2515"/>
    <m/>
    <n v="3278"/>
    <x v="0"/>
    <x v="186"/>
    <b v="0"/>
  </r>
  <r>
    <n v="33"/>
    <x v="12"/>
    <n v="330001"/>
    <x v="2"/>
    <x v="2516"/>
    <m/>
    <n v="3374"/>
    <x v="0"/>
    <x v="190"/>
    <b v="0"/>
  </r>
  <r>
    <n v="33"/>
    <x v="12"/>
    <n v="330002"/>
    <x v="2"/>
    <x v="2517"/>
    <m/>
    <n v="3322"/>
    <x v="0"/>
    <x v="187"/>
    <b v="0"/>
  </r>
  <r>
    <n v="33"/>
    <x v="12"/>
    <n v="330002"/>
    <x v="2"/>
    <x v="2517"/>
    <m/>
    <n v="3324"/>
    <x v="0"/>
    <x v="188"/>
    <b v="0"/>
  </r>
  <r>
    <n v="33"/>
    <x v="12"/>
    <n v="330002"/>
    <x v="2"/>
    <x v="2517"/>
    <m/>
    <n v="3373"/>
    <x v="0"/>
    <x v="189"/>
    <b v="0"/>
  </r>
  <r>
    <n v="33"/>
    <x v="12"/>
    <n v="330003"/>
    <x v="2"/>
    <x v="2518"/>
    <m/>
    <n v="3319"/>
    <x v="0"/>
    <x v="191"/>
    <b v="0"/>
  </r>
  <r>
    <n v="33"/>
    <x v="12"/>
    <n v="330003"/>
    <x v="2"/>
    <x v="2518"/>
    <m/>
    <n v="3320"/>
    <x v="0"/>
    <x v="192"/>
    <b v="0"/>
  </r>
  <r>
    <n v="33"/>
    <x v="12"/>
    <n v="330003"/>
    <x v="2"/>
    <x v="2518"/>
    <m/>
    <n v="3321"/>
    <x v="0"/>
    <x v="193"/>
    <b v="0"/>
  </r>
  <r>
    <n v="33"/>
    <x v="12"/>
    <n v="330004"/>
    <x v="2"/>
    <x v="2519"/>
    <m/>
    <n v="3317"/>
    <x v="0"/>
    <x v="196"/>
    <b v="0"/>
  </r>
  <r>
    <n v="33"/>
    <x v="12"/>
    <n v="330004"/>
    <x v="2"/>
    <x v="2519"/>
    <m/>
    <n v="3318"/>
    <x v="0"/>
    <x v="197"/>
    <b v="0"/>
  </r>
  <r>
    <n v="33"/>
    <x v="12"/>
    <n v="330005"/>
    <x v="2"/>
    <x v="2520"/>
    <m/>
    <n v="3315"/>
    <x v="0"/>
    <x v="194"/>
    <b v="0"/>
  </r>
  <r>
    <n v="33"/>
    <x v="12"/>
    <n v="330005"/>
    <x v="2"/>
    <x v="2520"/>
    <m/>
    <n v="3316"/>
    <x v="0"/>
    <x v="195"/>
    <b v="0"/>
  </r>
  <r>
    <n v="33"/>
    <x v="12"/>
    <n v="330006"/>
    <x v="2"/>
    <x v="2521"/>
    <m/>
    <n v="3312"/>
    <x v="0"/>
    <x v="198"/>
    <b v="0"/>
  </r>
  <r>
    <n v="33"/>
    <x v="12"/>
    <n v="330006"/>
    <x v="2"/>
    <x v="2521"/>
    <m/>
    <n v="3313"/>
    <x v="0"/>
    <x v="199"/>
    <b v="0"/>
  </r>
  <r>
    <n v="33"/>
    <x v="12"/>
    <n v="330006"/>
    <x v="2"/>
    <x v="2521"/>
    <m/>
    <n v="3314"/>
    <x v="0"/>
    <x v="200"/>
    <b v="0"/>
  </r>
  <r>
    <n v="33"/>
    <x v="12"/>
    <n v="330007"/>
    <x v="2"/>
    <x v="2522"/>
    <m/>
    <n v="3310"/>
    <x v="0"/>
    <x v="202"/>
    <b v="0"/>
  </r>
  <r>
    <n v="33"/>
    <x v="12"/>
    <n v="330007"/>
    <x v="2"/>
    <x v="2522"/>
    <m/>
    <n v="3311"/>
    <x v="0"/>
    <x v="203"/>
    <b v="0"/>
  </r>
  <r>
    <n v="33"/>
    <x v="12"/>
    <n v="330007"/>
    <x v="2"/>
    <x v="2522"/>
    <m/>
    <n v="3372"/>
    <x v="0"/>
    <x v="204"/>
    <b v="0"/>
  </r>
  <r>
    <n v="33"/>
    <x v="12"/>
    <n v="330008"/>
    <x v="2"/>
    <x v="2523"/>
    <m/>
    <n v="3308"/>
    <x v="0"/>
    <x v="207"/>
    <b v="0"/>
  </r>
  <r>
    <n v="33"/>
    <x v="12"/>
    <n v="330008"/>
    <x v="2"/>
    <x v="2523"/>
    <m/>
    <n v="3309"/>
    <x v="0"/>
    <x v="201"/>
    <b v="0"/>
  </r>
  <r>
    <n v="33"/>
    <x v="12"/>
    <n v="330008"/>
    <x v="2"/>
    <x v="2523"/>
    <m/>
    <n v="3371"/>
    <x v="0"/>
    <x v="209"/>
    <b v="0"/>
  </r>
  <r>
    <n v="33"/>
    <x v="12"/>
    <n v="330009"/>
    <x v="2"/>
    <x v="2524"/>
    <m/>
    <n v="3306"/>
    <x v="0"/>
    <x v="205"/>
    <b v="0"/>
  </r>
  <r>
    <n v="33"/>
    <x v="12"/>
    <n v="330009"/>
    <x v="2"/>
    <x v="2524"/>
    <m/>
    <n v="3307"/>
    <x v="0"/>
    <x v="206"/>
    <b v="0"/>
  </r>
  <r>
    <n v="33"/>
    <x v="12"/>
    <n v="330009"/>
    <x v="2"/>
    <x v="2524"/>
    <m/>
    <n v="3323"/>
    <x v="0"/>
    <x v="208"/>
    <b v="0"/>
  </r>
  <r>
    <n v="33"/>
    <x v="12"/>
    <n v="330010"/>
    <x v="2"/>
    <x v="2525"/>
    <m/>
    <n v="3303"/>
    <x v="0"/>
    <x v="210"/>
    <b v="0"/>
  </r>
  <r>
    <n v="33"/>
    <x v="12"/>
    <n v="330010"/>
    <x v="2"/>
    <x v="2525"/>
    <m/>
    <n v="3304"/>
    <x v="0"/>
    <x v="211"/>
    <b v="0"/>
  </r>
  <r>
    <n v="33"/>
    <x v="12"/>
    <n v="330010"/>
    <x v="2"/>
    <x v="2525"/>
    <m/>
    <n v="3305"/>
    <x v="0"/>
    <x v="212"/>
    <b v="0"/>
  </r>
  <r>
    <n v="33"/>
    <x v="12"/>
    <n v="330011"/>
    <x v="2"/>
    <x v="2526"/>
    <m/>
    <n v="3301"/>
    <x v="0"/>
    <x v="213"/>
    <b v="0"/>
  </r>
  <r>
    <n v="33"/>
    <x v="12"/>
    <n v="330011"/>
    <x v="2"/>
    <x v="2526"/>
    <m/>
    <n v="3302"/>
    <x v="0"/>
    <x v="214"/>
    <b v="0"/>
  </r>
  <r>
    <n v="33"/>
    <x v="12"/>
    <n v="330012"/>
    <x v="2"/>
    <x v="2527"/>
    <m/>
    <n v="3328"/>
    <x v="0"/>
    <x v="215"/>
    <b v="0"/>
  </r>
  <r>
    <n v="33"/>
    <x v="12"/>
    <n v="330012"/>
    <x v="2"/>
    <x v="2527"/>
    <m/>
    <n v="3329"/>
    <x v="0"/>
    <x v="216"/>
    <b v="0"/>
  </r>
  <r>
    <n v="33"/>
    <x v="12"/>
    <n v="330012"/>
    <x v="2"/>
    <x v="2527"/>
    <m/>
    <n v="3376"/>
    <x v="0"/>
    <x v="217"/>
    <b v="0"/>
  </r>
  <r>
    <n v="33"/>
    <x v="12"/>
    <n v="330013"/>
    <x v="2"/>
    <x v="2528"/>
    <m/>
    <n v="3325"/>
    <x v="0"/>
    <x v="218"/>
    <b v="0"/>
  </r>
  <r>
    <n v="33"/>
    <x v="12"/>
    <n v="330013"/>
    <x v="2"/>
    <x v="2528"/>
    <m/>
    <n v="3326"/>
    <x v="0"/>
    <x v="219"/>
    <b v="0"/>
  </r>
  <r>
    <n v="33"/>
    <x v="12"/>
    <n v="330013"/>
    <x v="2"/>
    <x v="2528"/>
    <m/>
    <n v="3327"/>
    <x v="0"/>
    <x v="220"/>
    <b v="0"/>
  </r>
  <r>
    <n v="33"/>
    <x v="12"/>
    <n v="330013"/>
    <x v="2"/>
    <x v="2528"/>
    <m/>
    <n v="3375"/>
    <x v="0"/>
    <x v="221"/>
    <b v="0"/>
  </r>
  <r>
    <n v="34"/>
    <x v="13"/>
    <n v="340001"/>
    <x v="2"/>
    <x v="2529"/>
    <m/>
    <n v="3471"/>
    <x v="0"/>
    <x v="226"/>
    <b v="0"/>
  </r>
  <r>
    <n v="34"/>
    <x v="13"/>
    <n v="340002"/>
    <x v="2"/>
    <x v="2530"/>
    <m/>
    <n v="3402"/>
    <x v="4"/>
    <x v="7624"/>
    <b v="1"/>
  </r>
  <r>
    <n v="34"/>
    <x v="13"/>
    <n v="340002"/>
    <x v="2"/>
    <x v="2530"/>
    <m/>
    <n v="340203"/>
    <x v="1"/>
    <x v="3584"/>
    <b v="0"/>
  </r>
  <r>
    <n v="34"/>
    <x v="13"/>
    <n v="340002"/>
    <x v="2"/>
    <x v="2530"/>
    <m/>
    <n v="340204"/>
    <x v="1"/>
    <x v="3585"/>
    <b v="0"/>
  </r>
  <r>
    <n v="34"/>
    <x v="13"/>
    <n v="340002"/>
    <x v="2"/>
    <x v="2530"/>
    <m/>
    <n v="340205"/>
    <x v="1"/>
    <x v="3586"/>
    <b v="0"/>
  </r>
  <r>
    <n v="34"/>
    <x v="13"/>
    <n v="340002"/>
    <x v="2"/>
    <x v="2530"/>
    <m/>
    <n v="340209"/>
    <x v="1"/>
    <x v="3587"/>
    <b v="0"/>
  </r>
  <r>
    <n v="34"/>
    <x v="13"/>
    <n v="340002"/>
    <x v="2"/>
    <x v="2530"/>
    <m/>
    <n v="340210"/>
    <x v="1"/>
    <x v="3581"/>
    <b v="0"/>
  </r>
  <r>
    <n v="34"/>
    <x v="13"/>
    <n v="340002"/>
    <x v="2"/>
    <x v="2530"/>
    <m/>
    <n v="340211"/>
    <x v="1"/>
    <x v="3582"/>
    <b v="0"/>
  </r>
  <r>
    <n v="34"/>
    <x v="13"/>
    <n v="340002"/>
    <x v="2"/>
    <x v="2530"/>
    <m/>
    <n v="340212"/>
    <x v="1"/>
    <x v="3579"/>
    <b v="0"/>
  </r>
  <r>
    <n v="34"/>
    <x v="13"/>
    <n v="340002"/>
    <x v="2"/>
    <x v="2530"/>
    <m/>
    <n v="340213"/>
    <x v="1"/>
    <x v="3583"/>
    <b v="0"/>
  </r>
  <r>
    <n v="34"/>
    <x v="13"/>
    <n v="340002"/>
    <x v="2"/>
    <x v="2530"/>
    <m/>
    <n v="340214"/>
    <x v="1"/>
    <x v="3580"/>
    <b v="0"/>
  </r>
  <r>
    <n v="34"/>
    <x v="13"/>
    <n v="340003"/>
    <x v="2"/>
    <x v="2531"/>
    <m/>
    <n v="3402"/>
    <x v="4"/>
    <x v="7625"/>
    <b v="1"/>
  </r>
  <r>
    <n v="34"/>
    <x v="13"/>
    <n v="340003"/>
    <x v="2"/>
    <x v="2531"/>
    <m/>
    <n v="340201"/>
    <x v="1"/>
    <x v="3588"/>
    <b v="0"/>
  </r>
  <r>
    <n v="34"/>
    <x v="13"/>
    <n v="340003"/>
    <x v="2"/>
    <x v="2531"/>
    <m/>
    <n v="340202"/>
    <x v="1"/>
    <x v="3589"/>
    <b v="0"/>
  </r>
  <r>
    <n v="34"/>
    <x v="13"/>
    <n v="340003"/>
    <x v="2"/>
    <x v="2531"/>
    <m/>
    <n v="340206"/>
    <x v="1"/>
    <x v="3590"/>
    <b v="0"/>
  </r>
  <r>
    <n v="34"/>
    <x v="13"/>
    <n v="340003"/>
    <x v="2"/>
    <x v="2531"/>
    <m/>
    <n v="340207"/>
    <x v="1"/>
    <x v="3591"/>
    <b v="0"/>
  </r>
  <r>
    <n v="34"/>
    <x v="13"/>
    <n v="340003"/>
    <x v="2"/>
    <x v="2531"/>
    <m/>
    <n v="340208"/>
    <x v="1"/>
    <x v="223"/>
    <b v="0"/>
  </r>
  <r>
    <n v="34"/>
    <x v="13"/>
    <n v="340003"/>
    <x v="2"/>
    <x v="2531"/>
    <m/>
    <n v="340215"/>
    <x v="1"/>
    <x v="3578"/>
    <b v="0"/>
  </r>
  <r>
    <n v="34"/>
    <x v="13"/>
    <n v="340003"/>
    <x v="2"/>
    <x v="2531"/>
    <m/>
    <n v="340216"/>
    <x v="1"/>
    <x v="3592"/>
    <b v="0"/>
  </r>
  <r>
    <n v="34"/>
    <x v="13"/>
    <n v="340003"/>
    <x v="2"/>
    <x v="2531"/>
    <m/>
    <n v="340217"/>
    <x v="1"/>
    <x v="3593"/>
    <b v="0"/>
  </r>
  <r>
    <n v="34"/>
    <x v="13"/>
    <n v="340004"/>
    <x v="2"/>
    <x v="2532"/>
    <m/>
    <n v="3401"/>
    <x v="0"/>
    <x v="222"/>
    <b v="0"/>
  </r>
  <r>
    <n v="34"/>
    <x v="13"/>
    <n v="340005"/>
    <x v="2"/>
    <x v="2533"/>
    <m/>
    <n v="3404"/>
    <x v="4"/>
    <x v="7626"/>
    <b v="1"/>
  </r>
  <r>
    <n v="34"/>
    <x v="13"/>
    <n v="340005"/>
    <x v="2"/>
    <x v="2533"/>
    <m/>
    <n v="340401"/>
    <x v="1"/>
    <x v="3616"/>
    <b v="0"/>
  </r>
  <r>
    <n v="34"/>
    <x v="13"/>
    <n v="340005"/>
    <x v="2"/>
    <x v="2533"/>
    <m/>
    <n v="340402"/>
    <x v="1"/>
    <x v="3618"/>
    <b v="0"/>
  </r>
  <r>
    <n v="34"/>
    <x v="13"/>
    <n v="340005"/>
    <x v="2"/>
    <x v="2533"/>
    <m/>
    <n v="340403"/>
    <x v="1"/>
    <x v="3619"/>
    <b v="0"/>
  </r>
  <r>
    <n v="34"/>
    <x v="13"/>
    <n v="340005"/>
    <x v="2"/>
    <x v="2533"/>
    <m/>
    <n v="340404"/>
    <x v="1"/>
    <x v="3620"/>
    <b v="0"/>
  </r>
  <r>
    <n v="34"/>
    <x v="13"/>
    <n v="340005"/>
    <x v="2"/>
    <x v="2533"/>
    <m/>
    <n v="340405"/>
    <x v="1"/>
    <x v="3621"/>
    <b v="0"/>
  </r>
  <r>
    <n v="34"/>
    <x v="13"/>
    <n v="340005"/>
    <x v="2"/>
    <x v="2533"/>
    <m/>
    <n v="340406"/>
    <x v="1"/>
    <x v="3617"/>
    <b v="0"/>
  </r>
  <r>
    <n v="34"/>
    <x v="13"/>
    <n v="340005"/>
    <x v="2"/>
    <x v="2533"/>
    <m/>
    <n v="340407"/>
    <x v="1"/>
    <x v="2739"/>
    <b v="0"/>
  </r>
  <r>
    <n v="34"/>
    <x v="13"/>
    <n v="340005"/>
    <x v="2"/>
    <x v="2533"/>
    <m/>
    <n v="340408"/>
    <x v="1"/>
    <x v="3615"/>
    <b v="0"/>
  </r>
  <r>
    <n v="34"/>
    <x v="13"/>
    <n v="340006"/>
    <x v="2"/>
    <x v="2534"/>
    <m/>
    <n v="3404"/>
    <x v="4"/>
    <x v="7627"/>
    <b v="1"/>
  </r>
  <r>
    <n v="34"/>
    <x v="13"/>
    <n v="340006"/>
    <x v="2"/>
    <x v="2534"/>
    <m/>
    <n v="340409"/>
    <x v="1"/>
    <x v="3218"/>
    <b v="0"/>
  </r>
  <r>
    <n v="34"/>
    <x v="13"/>
    <n v="340006"/>
    <x v="2"/>
    <x v="2534"/>
    <m/>
    <n v="340410"/>
    <x v="1"/>
    <x v="3614"/>
    <b v="0"/>
  </r>
  <r>
    <n v="34"/>
    <x v="13"/>
    <n v="340006"/>
    <x v="2"/>
    <x v="2534"/>
    <m/>
    <n v="340411"/>
    <x v="1"/>
    <x v="3210"/>
    <b v="0"/>
  </r>
  <r>
    <n v="34"/>
    <x v="13"/>
    <n v="340006"/>
    <x v="2"/>
    <x v="2534"/>
    <m/>
    <n v="340412"/>
    <x v="1"/>
    <x v="3611"/>
    <b v="0"/>
  </r>
  <r>
    <n v="34"/>
    <x v="13"/>
    <n v="340006"/>
    <x v="2"/>
    <x v="2534"/>
    <m/>
    <n v="340413"/>
    <x v="1"/>
    <x v="225"/>
    <b v="0"/>
  </r>
  <r>
    <n v="34"/>
    <x v="13"/>
    <n v="340006"/>
    <x v="2"/>
    <x v="2534"/>
    <m/>
    <n v="340414"/>
    <x v="1"/>
    <x v="3609"/>
    <b v="0"/>
  </r>
  <r>
    <n v="34"/>
    <x v="13"/>
    <n v="340006"/>
    <x v="2"/>
    <x v="2534"/>
    <m/>
    <n v="340415"/>
    <x v="1"/>
    <x v="3610"/>
    <b v="0"/>
  </r>
  <r>
    <n v="34"/>
    <x v="13"/>
    <n v="340006"/>
    <x v="2"/>
    <x v="2534"/>
    <m/>
    <n v="340416"/>
    <x v="1"/>
    <x v="3612"/>
    <b v="0"/>
  </r>
  <r>
    <n v="34"/>
    <x v="13"/>
    <n v="340006"/>
    <x v="2"/>
    <x v="2534"/>
    <m/>
    <n v="340417"/>
    <x v="1"/>
    <x v="3613"/>
    <b v="0"/>
  </r>
  <r>
    <n v="34"/>
    <x v="13"/>
    <n v="340007"/>
    <x v="2"/>
    <x v="2535"/>
    <m/>
    <n v="3403"/>
    <x v="0"/>
    <x v="224"/>
    <b v="0"/>
  </r>
  <r>
    <n v="35"/>
    <x v="14"/>
    <n v="350001"/>
    <x v="2"/>
    <x v="2536"/>
    <m/>
    <n v="3578"/>
    <x v="0"/>
    <x v="228"/>
    <b v="0"/>
  </r>
  <r>
    <n v="35"/>
    <x v="14"/>
    <n v="350002"/>
    <x v="2"/>
    <x v="2537"/>
    <m/>
    <n v="3515"/>
    <x v="0"/>
    <x v="227"/>
    <b v="0"/>
  </r>
  <r>
    <n v="35"/>
    <x v="14"/>
    <n v="350003"/>
    <x v="2"/>
    <x v="2538"/>
    <m/>
    <n v="3513"/>
    <x v="0"/>
    <x v="229"/>
    <b v="0"/>
  </r>
  <r>
    <n v="35"/>
    <x v="14"/>
    <n v="350003"/>
    <x v="2"/>
    <x v="2538"/>
    <m/>
    <n v="3514"/>
    <x v="0"/>
    <x v="230"/>
    <b v="0"/>
  </r>
  <r>
    <n v="35"/>
    <x v="14"/>
    <n v="350003"/>
    <x v="2"/>
    <x v="2538"/>
    <m/>
    <n v="3574"/>
    <x v="0"/>
    <x v="231"/>
    <b v="0"/>
  </r>
  <r>
    <n v="35"/>
    <x v="14"/>
    <n v="350003"/>
    <x v="2"/>
    <x v="2538"/>
    <m/>
    <n v="3575"/>
    <x v="0"/>
    <x v="232"/>
    <b v="0"/>
  </r>
  <r>
    <n v="35"/>
    <x v="14"/>
    <n v="350004"/>
    <x v="2"/>
    <x v="2539"/>
    <m/>
    <n v="3510"/>
    <x v="0"/>
    <x v="233"/>
    <b v="0"/>
  </r>
  <r>
    <n v="35"/>
    <x v="14"/>
    <n v="350004"/>
    <x v="2"/>
    <x v="2539"/>
    <m/>
    <n v="3511"/>
    <x v="0"/>
    <x v="234"/>
    <b v="0"/>
  </r>
  <r>
    <n v="35"/>
    <x v="14"/>
    <n v="350004"/>
    <x v="2"/>
    <x v="2539"/>
    <m/>
    <n v="3512"/>
    <x v="0"/>
    <x v="235"/>
    <b v="0"/>
  </r>
  <r>
    <n v="35"/>
    <x v="14"/>
    <n v="350005"/>
    <x v="2"/>
    <x v="2540"/>
    <m/>
    <n v="3508"/>
    <x v="0"/>
    <x v="236"/>
    <b v="0"/>
  </r>
  <r>
    <n v="35"/>
    <x v="14"/>
    <n v="350005"/>
    <x v="2"/>
    <x v="2540"/>
    <m/>
    <n v="3509"/>
    <x v="0"/>
    <x v="237"/>
    <b v="0"/>
  </r>
  <r>
    <n v="35"/>
    <x v="14"/>
    <n v="350006"/>
    <x v="2"/>
    <x v="2541"/>
    <m/>
    <n v="3507"/>
    <x v="0"/>
    <x v="238"/>
    <b v="0"/>
  </r>
  <r>
    <n v="35"/>
    <x v="14"/>
    <n v="350006"/>
    <x v="2"/>
    <x v="2541"/>
    <m/>
    <n v="3573"/>
    <x v="0"/>
    <x v="239"/>
    <b v="0"/>
  </r>
  <r>
    <n v="35"/>
    <x v="14"/>
    <n v="350006"/>
    <x v="2"/>
    <x v="2541"/>
    <m/>
    <n v="3579"/>
    <x v="0"/>
    <x v="240"/>
    <b v="0"/>
  </r>
  <r>
    <n v="35"/>
    <x v="14"/>
    <n v="350007"/>
    <x v="2"/>
    <x v="2542"/>
    <m/>
    <n v="3504"/>
    <x v="0"/>
    <x v="241"/>
    <b v="0"/>
  </r>
  <r>
    <n v="35"/>
    <x v="14"/>
    <n v="350007"/>
    <x v="2"/>
    <x v="2542"/>
    <m/>
    <n v="3505"/>
    <x v="0"/>
    <x v="242"/>
    <b v="0"/>
  </r>
  <r>
    <n v="35"/>
    <x v="14"/>
    <n v="350007"/>
    <x v="2"/>
    <x v="2542"/>
    <m/>
    <n v="3572"/>
    <x v="0"/>
    <x v="245"/>
    <b v="0"/>
  </r>
  <r>
    <n v="35"/>
    <x v="14"/>
    <n v="350008"/>
    <x v="2"/>
    <x v="2543"/>
    <m/>
    <n v="3506"/>
    <x v="0"/>
    <x v="243"/>
    <b v="0"/>
  </r>
  <r>
    <n v="35"/>
    <x v="14"/>
    <n v="350008"/>
    <x v="2"/>
    <x v="2543"/>
    <m/>
    <n v="3571"/>
    <x v="0"/>
    <x v="244"/>
    <b v="0"/>
  </r>
  <r>
    <n v="35"/>
    <x v="14"/>
    <n v="350009"/>
    <x v="2"/>
    <x v="2544"/>
    <m/>
    <n v="3501"/>
    <x v="0"/>
    <x v="246"/>
    <b v="0"/>
  </r>
  <r>
    <n v="35"/>
    <x v="14"/>
    <n v="350009"/>
    <x v="2"/>
    <x v="2544"/>
    <m/>
    <n v="3502"/>
    <x v="0"/>
    <x v="247"/>
    <b v="0"/>
  </r>
  <r>
    <n v="35"/>
    <x v="14"/>
    <n v="350009"/>
    <x v="2"/>
    <x v="2544"/>
    <m/>
    <n v="3503"/>
    <x v="0"/>
    <x v="248"/>
    <b v="0"/>
  </r>
  <r>
    <n v="35"/>
    <x v="14"/>
    <n v="350009"/>
    <x v="2"/>
    <x v="2544"/>
    <m/>
    <n v="3520"/>
    <x v="0"/>
    <x v="249"/>
    <b v="0"/>
  </r>
  <r>
    <n v="35"/>
    <x v="14"/>
    <n v="350009"/>
    <x v="2"/>
    <x v="2544"/>
    <m/>
    <n v="3521"/>
    <x v="0"/>
    <x v="250"/>
    <b v="0"/>
  </r>
  <r>
    <n v="35"/>
    <x v="14"/>
    <n v="350010"/>
    <x v="2"/>
    <x v="2545"/>
    <m/>
    <n v="3516"/>
    <x v="0"/>
    <x v="251"/>
    <b v="0"/>
  </r>
  <r>
    <n v="35"/>
    <x v="14"/>
    <n v="350010"/>
    <x v="2"/>
    <x v="2545"/>
    <m/>
    <n v="3517"/>
    <x v="0"/>
    <x v="252"/>
    <b v="0"/>
  </r>
  <r>
    <n v="35"/>
    <x v="14"/>
    <n v="350010"/>
    <x v="2"/>
    <x v="2545"/>
    <m/>
    <n v="3576"/>
    <x v="0"/>
    <x v="255"/>
    <b v="0"/>
  </r>
  <r>
    <n v="35"/>
    <x v="14"/>
    <n v="350011"/>
    <x v="2"/>
    <x v="2546"/>
    <m/>
    <n v="3518"/>
    <x v="0"/>
    <x v="253"/>
    <b v="0"/>
  </r>
  <r>
    <n v="35"/>
    <x v="14"/>
    <n v="350011"/>
    <x v="2"/>
    <x v="2546"/>
    <m/>
    <n v="3519"/>
    <x v="0"/>
    <x v="254"/>
    <b v="0"/>
  </r>
  <r>
    <n v="35"/>
    <x v="14"/>
    <n v="350011"/>
    <x v="2"/>
    <x v="2546"/>
    <m/>
    <n v="3577"/>
    <x v="0"/>
    <x v="256"/>
    <b v="0"/>
  </r>
  <r>
    <n v="35"/>
    <x v="14"/>
    <n v="350012"/>
    <x v="2"/>
    <x v="2547"/>
    <m/>
    <n v="3522"/>
    <x v="0"/>
    <x v="257"/>
    <b v="0"/>
  </r>
  <r>
    <n v="35"/>
    <x v="14"/>
    <n v="350012"/>
    <x v="2"/>
    <x v="2547"/>
    <m/>
    <n v="3523"/>
    <x v="0"/>
    <x v="258"/>
    <b v="0"/>
  </r>
  <r>
    <n v="35"/>
    <x v="14"/>
    <n v="350013"/>
    <x v="2"/>
    <x v="2548"/>
    <m/>
    <n v="3524"/>
    <x v="0"/>
    <x v="259"/>
    <b v="0"/>
  </r>
  <r>
    <n v="35"/>
    <x v="14"/>
    <n v="350013"/>
    <x v="2"/>
    <x v="2548"/>
    <m/>
    <n v="3525"/>
    <x v="0"/>
    <x v="260"/>
    <b v="0"/>
  </r>
  <r>
    <n v="35"/>
    <x v="14"/>
    <n v="350014"/>
    <x v="2"/>
    <x v="2549"/>
    <m/>
    <n v="3526"/>
    <x v="0"/>
    <x v="261"/>
    <b v="0"/>
  </r>
  <r>
    <n v="35"/>
    <x v="14"/>
    <n v="350014"/>
    <x v="2"/>
    <x v="2549"/>
    <m/>
    <n v="3527"/>
    <x v="0"/>
    <x v="262"/>
    <b v="0"/>
  </r>
  <r>
    <n v="35"/>
    <x v="14"/>
    <n v="350014"/>
    <x v="2"/>
    <x v="2549"/>
    <m/>
    <n v="3528"/>
    <x v="0"/>
    <x v="263"/>
    <b v="0"/>
  </r>
  <r>
    <n v="35"/>
    <x v="14"/>
    <n v="350014"/>
    <x v="2"/>
    <x v="2549"/>
    <m/>
    <n v="3529"/>
    <x v="0"/>
    <x v="264"/>
    <b v="0"/>
  </r>
  <r>
    <n v="36"/>
    <x v="15"/>
    <n v="360001"/>
    <x v="2"/>
    <x v="2550"/>
    <m/>
    <n v="3673"/>
    <x v="0"/>
    <x v="269"/>
    <b v="0"/>
  </r>
  <r>
    <n v="36"/>
    <x v="15"/>
    <n v="360002"/>
    <x v="2"/>
    <x v="2551"/>
    <m/>
    <n v="3604"/>
    <x v="4"/>
    <x v="4317"/>
    <b v="1"/>
  </r>
  <r>
    <n v="36"/>
    <x v="15"/>
    <n v="360002"/>
    <x v="2"/>
    <x v="2551"/>
    <m/>
    <n v="360409"/>
    <x v="1"/>
    <x v="4277"/>
    <b v="0"/>
  </r>
  <r>
    <n v="36"/>
    <x v="15"/>
    <n v="360002"/>
    <x v="2"/>
    <x v="2551"/>
    <m/>
    <n v="360411"/>
    <x v="1"/>
    <x v="4284"/>
    <b v="0"/>
  </r>
  <r>
    <n v="36"/>
    <x v="15"/>
    <n v="360002"/>
    <x v="2"/>
    <x v="2551"/>
    <m/>
    <n v="360412"/>
    <x v="1"/>
    <x v="4278"/>
    <b v="0"/>
  </r>
  <r>
    <n v="36"/>
    <x v="15"/>
    <n v="360002"/>
    <x v="2"/>
    <x v="2551"/>
    <m/>
    <n v="360413"/>
    <x v="1"/>
    <x v="4279"/>
    <b v="0"/>
  </r>
  <r>
    <n v="36"/>
    <x v="15"/>
    <n v="360002"/>
    <x v="2"/>
    <x v="2551"/>
    <m/>
    <n v="360414"/>
    <x v="1"/>
    <x v="4280"/>
    <b v="0"/>
  </r>
  <r>
    <n v="36"/>
    <x v="15"/>
    <n v="360002"/>
    <x v="2"/>
    <x v="2551"/>
    <m/>
    <n v="360415"/>
    <x v="1"/>
    <x v="4285"/>
    <b v="0"/>
  </r>
  <r>
    <n v="36"/>
    <x v="15"/>
    <n v="360002"/>
    <x v="2"/>
    <x v="2551"/>
    <m/>
    <n v="360416"/>
    <x v="1"/>
    <x v="4286"/>
    <b v="0"/>
  </r>
  <r>
    <n v="36"/>
    <x v="15"/>
    <n v="360002"/>
    <x v="2"/>
    <x v="2551"/>
    <m/>
    <n v="360417"/>
    <x v="1"/>
    <x v="4281"/>
    <b v="0"/>
  </r>
  <r>
    <n v="36"/>
    <x v="15"/>
    <n v="360002"/>
    <x v="2"/>
    <x v="2551"/>
    <m/>
    <n v="360418"/>
    <x v="1"/>
    <x v="4282"/>
    <b v="0"/>
  </r>
  <r>
    <n v="36"/>
    <x v="15"/>
    <n v="360002"/>
    <x v="2"/>
    <x v="2551"/>
    <m/>
    <n v="360419"/>
    <x v="1"/>
    <x v="4289"/>
    <b v="0"/>
  </r>
  <r>
    <n v="36"/>
    <x v="15"/>
    <n v="360002"/>
    <x v="2"/>
    <x v="2551"/>
    <m/>
    <n v="360420"/>
    <x v="1"/>
    <x v="4290"/>
    <b v="0"/>
  </r>
  <r>
    <n v="36"/>
    <x v="15"/>
    <n v="360002"/>
    <x v="2"/>
    <x v="2551"/>
    <m/>
    <n v="360422"/>
    <x v="1"/>
    <x v="2955"/>
    <b v="0"/>
  </r>
  <r>
    <n v="36"/>
    <x v="15"/>
    <n v="360002"/>
    <x v="2"/>
    <x v="2551"/>
    <m/>
    <n v="360423"/>
    <x v="1"/>
    <x v="4291"/>
    <b v="0"/>
  </r>
  <r>
    <n v="36"/>
    <x v="15"/>
    <n v="360002"/>
    <x v="2"/>
    <x v="2551"/>
    <m/>
    <n v="360424"/>
    <x v="1"/>
    <x v="4292"/>
    <b v="0"/>
  </r>
  <r>
    <n v="36"/>
    <x v="15"/>
    <n v="360002"/>
    <x v="2"/>
    <x v="2551"/>
    <m/>
    <n v="360425"/>
    <x v="1"/>
    <x v="4287"/>
    <b v="0"/>
  </r>
  <r>
    <n v="36"/>
    <x v="15"/>
    <n v="360002"/>
    <x v="2"/>
    <x v="2551"/>
    <m/>
    <n v="360426"/>
    <x v="1"/>
    <x v="4288"/>
    <b v="0"/>
  </r>
  <r>
    <n v="36"/>
    <x v="15"/>
    <n v="360002"/>
    <x v="2"/>
    <x v="2551"/>
    <m/>
    <n v="360434"/>
    <x v="1"/>
    <x v="162"/>
    <b v="0"/>
  </r>
  <r>
    <n v="36"/>
    <x v="15"/>
    <n v="360002"/>
    <x v="2"/>
    <x v="2551"/>
    <m/>
    <n v="360435"/>
    <x v="1"/>
    <x v="4283"/>
    <b v="0"/>
  </r>
  <r>
    <n v="36"/>
    <x v="15"/>
    <n v="360003"/>
    <x v="2"/>
    <x v="2552"/>
    <m/>
    <n v="3604"/>
    <x v="4"/>
    <x v="4324"/>
    <b v="1"/>
  </r>
  <r>
    <n v="36"/>
    <x v="15"/>
    <n v="360003"/>
    <x v="2"/>
    <x v="2552"/>
    <m/>
    <n v="360405"/>
    <x v="1"/>
    <x v="4297"/>
    <b v="0"/>
  </r>
  <r>
    <n v="36"/>
    <x v="15"/>
    <n v="360003"/>
    <x v="2"/>
    <x v="2552"/>
    <m/>
    <n v="360406"/>
    <x v="1"/>
    <x v="4298"/>
    <b v="0"/>
  </r>
  <r>
    <n v="36"/>
    <x v="15"/>
    <n v="360003"/>
    <x v="2"/>
    <x v="2552"/>
    <m/>
    <n v="360407"/>
    <x v="1"/>
    <x v="4299"/>
    <b v="0"/>
  </r>
  <r>
    <n v="36"/>
    <x v="15"/>
    <n v="360003"/>
    <x v="2"/>
    <x v="2552"/>
    <m/>
    <n v="360408"/>
    <x v="1"/>
    <x v="4300"/>
    <b v="0"/>
  </r>
  <r>
    <n v="36"/>
    <x v="15"/>
    <n v="360003"/>
    <x v="2"/>
    <x v="2552"/>
    <m/>
    <n v="360427"/>
    <x v="1"/>
    <x v="2481"/>
    <b v="0"/>
  </r>
  <r>
    <n v="36"/>
    <x v="15"/>
    <n v="360003"/>
    <x v="2"/>
    <x v="2552"/>
    <m/>
    <n v="360428"/>
    <x v="1"/>
    <x v="2532"/>
    <b v="0"/>
  </r>
  <r>
    <n v="36"/>
    <x v="15"/>
    <n v="360003"/>
    <x v="2"/>
    <x v="2552"/>
    <m/>
    <n v="360429"/>
    <x v="1"/>
    <x v="4293"/>
    <b v="0"/>
  </r>
  <r>
    <n v="36"/>
    <x v="15"/>
    <n v="360003"/>
    <x v="2"/>
    <x v="2552"/>
    <m/>
    <n v="360430"/>
    <x v="1"/>
    <x v="4294"/>
    <b v="0"/>
  </r>
  <r>
    <n v="36"/>
    <x v="15"/>
    <n v="360003"/>
    <x v="2"/>
    <x v="2552"/>
    <m/>
    <n v="360431"/>
    <x v="1"/>
    <x v="4295"/>
    <b v="0"/>
  </r>
  <r>
    <n v="36"/>
    <x v="15"/>
    <n v="360003"/>
    <x v="2"/>
    <x v="2552"/>
    <m/>
    <n v="360432"/>
    <x v="1"/>
    <x v="4296"/>
    <b v="0"/>
  </r>
  <r>
    <n v="36"/>
    <x v="15"/>
    <n v="360003"/>
    <x v="2"/>
    <x v="2552"/>
    <m/>
    <n v="360433"/>
    <x v="1"/>
    <x v="4450"/>
    <b v="0"/>
  </r>
  <r>
    <n v="36"/>
    <x v="15"/>
    <n v="360004"/>
    <x v="2"/>
    <x v="2553"/>
    <m/>
    <n v="3603"/>
    <x v="4"/>
    <x v="7628"/>
    <b v="1"/>
  </r>
  <r>
    <n v="36"/>
    <x v="15"/>
    <n v="360004"/>
    <x v="2"/>
    <x v="2553"/>
    <m/>
    <n v="360301"/>
    <x v="1"/>
    <x v="4249"/>
    <b v="0"/>
  </r>
  <r>
    <n v="36"/>
    <x v="15"/>
    <n v="360004"/>
    <x v="2"/>
    <x v="2553"/>
    <m/>
    <n v="360302"/>
    <x v="1"/>
    <x v="4250"/>
    <b v="0"/>
  </r>
  <r>
    <n v="36"/>
    <x v="15"/>
    <n v="360004"/>
    <x v="2"/>
    <x v="2553"/>
    <m/>
    <n v="360303"/>
    <x v="1"/>
    <x v="4251"/>
    <b v="0"/>
  </r>
  <r>
    <n v="36"/>
    <x v="15"/>
    <n v="360004"/>
    <x v="2"/>
    <x v="2553"/>
    <m/>
    <n v="360304"/>
    <x v="1"/>
    <x v="4252"/>
    <b v="0"/>
  </r>
  <r>
    <n v="36"/>
    <x v="15"/>
    <n v="360004"/>
    <x v="2"/>
    <x v="2553"/>
    <m/>
    <n v="360305"/>
    <x v="1"/>
    <x v="4253"/>
    <b v="0"/>
  </r>
  <r>
    <n v="36"/>
    <x v="15"/>
    <n v="360004"/>
    <x v="2"/>
    <x v="2553"/>
    <m/>
    <n v="360306"/>
    <x v="1"/>
    <x v="4255"/>
    <b v="0"/>
  </r>
  <r>
    <n v="36"/>
    <x v="15"/>
    <n v="360004"/>
    <x v="2"/>
    <x v="2553"/>
    <m/>
    <n v="360307"/>
    <x v="1"/>
    <x v="4256"/>
    <b v="0"/>
  </r>
  <r>
    <n v="36"/>
    <x v="15"/>
    <n v="360004"/>
    <x v="2"/>
    <x v="2553"/>
    <m/>
    <n v="360308"/>
    <x v="1"/>
    <x v="4257"/>
    <b v="0"/>
  </r>
  <r>
    <n v="36"/>
    <x v="15"/>
    <n v="360004"/>
    <x v="2"/>
    <x v="2553"/>
    <m/>
    <n v="360309"/>
    <x v="1"/>
    <x v="3156"/>
    <b v="0"/>
  </r>
  <r>
    <n v="36"/>
    <x v="15"/>
    <n v="360004"/>
    <x v="2"/>
    <x v="2553"/>
    <m/>
    <n v="360310"/>
    <x v="1"/>
    <x v="4258"/>
    <b v="0"/>
  </r>
  <r>
    <n v="36"/>
    <x v="15"/>
    <n v="360004"/>
    <x v="2"/>
    <x v="2553"/>
    <m/>
    <n v="360327"/>
    <x v="1"/>
    <x v="4259"/>
    <b v="0"/>
  </r>
  <r>
    <n v="36"/>
    <x v="15"/>
    <n v="360004"/>
    <x v="2"/>
    <x v="2553"/>
    <m/>
    <n v="360331"/>
    <x v="1"/>
    <x v="4254"/>
    <b v="0"/>
  </r>
  <r>
    <n v="36"/>
    <x v="15"/>
    <n v="360004"/>
    <x v="2"/>
    <x v="2553"/>
    <m/>
    <n v="360332"/>
    <x v="1"/>
    <x v="4260"/>
    <b v="0"/>
  </r>
  <r>
    <n v="36"/>
    <x v="15"/>
    <n v="360004"/>
    <x v="2"/>
    <x v="2553"/>
    <m/>
    <n v="360333"/>
    <x v="1"/>
    <x v="4261"/>
    <b v="0"/>
  </r>
  <r>
    <n v="36"/>
    <x v="15"/>
    <n v="360005"/>
    <x v="2"/>
    <x v="2554"/>
    <m/>
    <n v="3603"/>
    <x v="4"/>
    <x v="7629"/>
    <b v="1"/>
  </r>
  <r>
    <n v="36"/>
    <x v="15"/>
    <n v="360005"/>
    <x v="2"/>
    <x v="2554"/>
    <m/>
    <n v="360311"/>
    <x v="1"/>
    <x v="4267"/>
    <b v="0"/>
  </r>
  <r>
    <n v="36"/>
    <x v="15"/>
    <n v="360005"/>
    <x v="2"/>
    <x v="2554"/>
    <m/>
    <n v="360312"/>
    <x v="1"/>
    <x v="4268"/>
    <b v="0"/>
  </r>
  <r>
    <n v="36"/>
    <x v="15"/>
    <n v="360005"/>
    <x v="2"/>
    <x v="2554"/>
    <m/>
    <n v="360313"/>
    <x v="1"/>
    <x v="4262"/>
    <b v="0"/>
  </r>
  <r>
    <n v="36"/>
    <x v="15"/>
    <n v="360005"/>
    <x v="2"/>
    <x v="2554"/>
    <m/>
    <n v="360314"/>
    <x v="1"/>
    <x v="4263"/>
    <b v="0"/>
  </r>
  <r>
    <n v="36"/>
    <x v="15"/>
    <n v="360005"/>
    <x v="2"/>
    <x v="2554"/>
    <m/>
    <n v="360315"/>
    <x v="1"/>
    <x v="4264"/>
    <b v="0"/>
  </r>
  <r>
    <n v="36"/>
    <x v="15"/>
    <n v="360005"/>
    <x v="2"/>
    <x v="2554"/>
    <m/>
    <n v="360316"/>
    <x v="1"/>
    <x v="4265"/>
    <b v="0"/>
  </r>
  <r>
    <n v="36"/>
    <x v="15"/>
    <n v="360005"/>
    <x v="2"/>
    <x v="2554"/>
    <m/>
    <n v="360329"/>
    <x v="1"/>
    <x v="4269"/>
    <b v="0"/>
  </r>
  <r>
    <n v="36"/>
    <x v="15"/>
    <n v="360005"/>
    <x v="2"/>
    <x v="2554"/>
    <m/>
    <n v="360330"/>
    <x v="1"/>
    <x v="4266"/>
    <b v="0"/>
  </r>
  <r>
    <n v="36"/>
    <x v="15"/>
    <n v="360006"/>
    <x v="2"/>
    <x v="2555"/>
    <m/>
    <n v="3603"/>
    <x v="4"/>
    <x v="7630"/>
    <b v="1"/>
  </r>
  <r>
    <n v="36"/>
    <x v="15"/>
    <n v="360006"/>
    <x v="2"/>
    <x v="2555"/>
    <m/>
    <n v="360317"/>
    <x v="1"/>
    <x v="4270"/>
    <b v="0"/>
  </r>
  <r>
    <n v="36"/>
    <x v="15"/>
    <n v="360006"/>
    <x v="2"/>
    <x v="2555"/>
    <m/>
    <n v="360318"/>
    <x v="1"/>
    <x v="4271"/>
    <b v="0"/>
  </r>
  <r>
    <n v="36"/>
    <x v="15"/>
    <n v="360006"/>
    <x v="2"/>
    <x v="2555"/>
    <m/>
    <n v="360319"/>
    <x v="1"/>
    <x v="4272"/>
    <b v="0"/>
  </r>
  <r>
    <n v="36"/>
    <x v="15"/>
    <n v="360006"/>
    <x v="2"/>
    <x v="2555"/>
    <m/>
    <n v="360320"/>
    <x v="1"/>
    <x v="4273"/>
    <b v="0"/>
  </r>
  <r>
    <n v="36"/>
    <x v="15"/>
    <n v="360006"/>
    <x v="2"/>
    <x v="2555"/>
    <m/>
    <n v="360322"/>
    <x v="1"/>
    <x v="4274"/>
    <b v="0"/>
  </r>
  <r>
    <n v="36"/>
    <x v="15"/>
    <n v="360006"/>
    <x v="2"/>
    <x v="2555"/>
    <m/>
    <n v="360323"/>
    <x v="1"/>
    <x v="4275"/>
    <b v="0"/>
  </r>
  <r>
    <n v="36"/>
    <x v="15"/>
    <n v="360006"/>
    <x v="2"/>
    <x v="2555"/>
    <m/>
    <n v="360328"/>
    <x v="1"/>
    <x v="4276"/>
    <b v="0"/>
  </r>
  <r>
    <n v="36"/>
    <x v="15"/>
    <n v="360007"/>
    <x v="2"/>
    <x v="2556"/>
    <m/>
    <n v="3671"/>
    <x v="4"/>
    <x v="7631"/>
    <b v="1"/>
  </r>
  <r>
    <n v="36"/>
    <x v="15"/>
    <n v="360007"/>
    <x v="2"/>
    <x v="2556"/>
    <m/>
    <n v="367101"/>
    <x v="1"/>
    <x v="270"/>
    <b v="0"/>
  </r>
  <r>
    <n v="36"/>
    <x v="15"/>
    <n v="360007"/>
    <x v="2"/>
    <x v="2556"/>
    <m/>
    <n v="367102"/>
    <x v="1"/>
    <x v="4309"/>
    <b v="0"/>
  </r>
  <r>
    <n v="36"/>
    <x v="15"/>
    <n v="360007"/>
    <x v="2"/>
    <x v="2556"/>
    <m/>
    <n v="367103"/>
    <x v="1"/>
    <x v="4303"/>
    <b v="0"/>
  </r>
  <r>
    <n v="36"/>
    <x v="15"/>
    <n v="360007"/>
    <x v="2"/>
    <x v="2556"/>
    <m/>
    <n v="367104"/>
    <x v="1"/>
    <x v="4304"/>
    <b v="0"/>
  </r>
  <r>
    <n v="36"/>
    <x v="15"/>
    <n v="360007"/>
    <x v="2"/>
    <x v="2556"/>
    <m/>
    <n v="367107"/>
    <x v="1"/>
    <x v="4302"/>
    <b v="0"/>
  </r>
  <r>
    <n v="36"/>
    <x v="15"/>
    <n v="360007"/>
    <x v="2"/>
    <x v="2556"/>
    <m/>
    <n v="367108"/>
    <x v="1"/>
    <x v="4310"/>
    <b v="0"/>
  </r>
  <r>
    <n v="36"/>
    <x v="15"/>
    <n v="360007"/>
    <x v="2"/>
    <x v="2556"/>
    <m/>
    <n v="367109"/>
    <x v="1"/>
    <x v="4311"/>
    <b v="0"/>
  </r>
  <r>
    <n v="36"/>
    <x v="15"/>
    <n v="360007"/>
    <x v="2"/>
    <x v="2556"/>
    <m/>
    <n v="367110"/>
    <x v="1"/>
    <x v="4305"/>
    <b v="0"/>
  </r>
  <r>
    <n v="36"/>
    <x v="15"/>
    <n v="360008"/>
    <x v="2"/>
    <x v="2557"/>
    <m/>
    <n v="3671"/>
    <x v="4"/>
    <x v="7632"/>
    <b v="1"/>
  </r>
  <r>
    <n v="36"/>
    <x v="15"/>
    <n v="360008"/>
    <x v="2"/>
    <x v="2557"/>
    <m/>
    <n v="367105"/>
    <x v="1"/>
    <x v="4306"/>
    <b v="0"/>
  </r>
  <r>
    <n v="36"/>
    <x v="15"/>
    <n v="360008"/>
    <x v="2"/>
    <x v="2557"/>
    <m/>
    <n v="367106"/>
    <x v="1"/>
    <x v="2758"/>
    <b v="0"/>
  </r>
  <r>
    <n v="36"/>
    <x v="15"/>
    <n v="360008"/>
    <x v="2"/>
    <x v="2557"/>
    <m/>
    <n v="367111"/>
    <x v="1"/>
    <x v="4307"/>
    <b v="0"/>
  </r>
  <r>
    <n v="36"/>
    <x v="15"/>
    <n v="360008"/>
    <x v="2"/>
    <x v="2557"/>
    <m/>
    <n v="367112"/>
    <x v="1"/>
    <x v="4308"/>
    <b v="0"/>
  </r>
  <r>
    <n v="36"/>
    <x v="15"/>
    <n v="360008"/>
    <x v="2"/>
    <x v="2557"/>
    <m/>
    <n v="367113"/>
    <x v="1"/>
    <x v="2994"/>
    <b v="0"/>
  </r>
  <r>
    <n v="36"/>
    <x v="15"/>
    <n v="360009"/>
    <x v="2"/>
    <x v="2558"/>
    <m/>
    <n v="3674"/>
    <x v="0"/>
    <x v="272"/>
    <b v="0"/>
  </r>
  <r>
    <n v="36"/>
    <x v="15"/>
    <n v="360010"/>
    <x v="2"/>
    <x v="2559"/>
    <m/>
    <n v="3602"/>
    <x v="0"/>
    <x v="266"/>
    <b v="0"/>
  </r>
  <r>
    <n v="36"/>
    <x v="15"/>
    <n v="360011"/>
    <x v="2"/>
    <x v="2560"/>
    <m/>
    <n v="3601"/>
    <x v="0"/>
    <x v="265"/>
    <b v="0"/>
  </r>
  <r>
    <n v="36"/>
    <x v="15"/>
    <n v="360012"/>
    <x v="2"/>
    <x v="2561"/>
    <m/>
    <n v="3672"/>
    <x v="0"/>
    <x v="268"/>
    <b v="0"/>
  </r>
  <r>
    <n v="51"/>
    <x v="16"/>
    <n v="510001"/>
    <x v="2"/>
    <x v="2562"/>
    <m/>
    <n v="5171"/>
    <x v="0"/>
    <x v="281"/>
    <b v="0"/>
  </r>
  <r>
    <n v="51"/>
    <x v="16"/>
    <n v="510002"/>
    <x v="2"/>
    <x v="2563"/>
    <m/>
    <n v="5103"/>
    <x v="0"/>
    <x v="275"/>
    <b v="0"/>
  </r>
  <r>
    <n v="51"/>
    <x v="16"/>
    <n v="510003"/>
    <x v="2"/>
    <x v="2564"/>
    <m/>
    <n v="5102"/>
    <x v="0"/>
    <x v="274"/>
    <b v="0"/>
  </r>
  <r>
    <n v="51"/>
    <x v="16"/>
    <n v="510004"/>
    <x v="2"/>
    <x v="2565"/>
    <m/>
    <n v="5101"/>
    <x v="0"/>
    <x v="273"/>
    <b v="0"/>
  </r>
  <r>
    <n v="51"/>
    <x v="16"/>
    <n v="510005"/>
    <x v="2"/>
    <x v="2566"/>
    <m/>
    <n v="5108"/>
    <x v="0"/>
    <x v="280"/>
    <b v="0"/>
  </r>
  <r>
    <n v="51"/>
    <x v="16"/>
    <n v="510006"/>
    <x v="2"/>
    <x v="2567"/>
    <m/>
    <n v="5106"/>
    <x v="0"/>
    <x v="278"/>
    <b v="0"/>
  </r>
  <r>
    <n v="51"/>
    <x v="16"/>
    <n v="510007"/>
    <x v="2"/>
    <x v="2568"/>
    <m/>
    <n v="5107"/>
    <x v="0"/>
    <x v="279"/>
    <b v="0"/>
  </r>
  <r>
    <n v="51"/>
    <x v="16"/>
    <n v="510008"/>
    <x v="2"/>
    <x v="2569"/>
    <m/>
    <n v="5105"/>
    <x v="0"/>
    <x v="277"/>
    <b v="0"/>
  </r>
  <r>
    <n v="51"/>
    <x v="16"/>
    <n v="510009"/>
    <x v="2"/>
    <x v="2570"/>
    <m/>
    <n v="5104"/>
    <x v="0"/>
    <x v="276"/>
    <b v="0"/>
  </r>
  <r>
    <n v="52"/>
    <x v="17"/>
    <n v="520001"/>
    <x v="2"/>
    <x v="2571"/>
    <m/>
    <n v="5271"/>
    <x v="0"/>
    <x v="291"/>
    <b v="0"/>
  </r>
  <r>
    <n v="52"/>
    <x v="17"/>
    <n v="520002"/>
    <x v="2"/>
    <x v="2572"/>
    <m/>
    <n v="5201"/>
    <x v="0"/>
    <x v="287"/>
    <b v="0"/>
  </r>
  <r>
    <n v="52"/>
    <x v="17"/>
    <n v="520002"/>
    <x v="2"/>
    <x v="2572"/>
    <m/>
    <n v="5208"/>
    <x v="0"/>
    <x v="290"/>
    <b v="0"/>
  </r>
  <r>
    <n v="52"/>
    <x v="17"/>
    <n v="520003"/>
    <x v="2"/>
    <x v="2573"/>
    <m/>
    <n v="5203"/>
    <x v="4"/>
    <x v="7633"/>
    <b v="1"/>
  </r>
  <r>
    <n v="52"/>
    <x v="17"/>
    <n v="520003"/>
    <x v="2"/>
    <x v="2573"/>
    <m/>
    <n v="520305"/>
    <x v="1"/>
    <x v="4478"/>
    <b v="0"/>
  </r>
  <r>
    <n v="52"/>
    <x v="17"/>
    <n v="520003"/>
    <x v="2"/>
    <x v="2573"/>
    <m/>
    <n v="520306"/>
    <x v="1"/>
    <x v="4466"/>
    <b v="0"/>
  </r>
  <r>
    <n v="52"/>
    <x v="17"/>
    <n v="520003"/>
    <x v="2"/>
    <x v="2573"/>
    <m/>
    <n v="520307"/>
    <x v="1"/>
    <x v="4467"/>
    <b v="0"/>
  </r>
  <r>
    <n v="52"/>
    <x v="17"/>
    <n v="520003"/>
    <x v="2"/>
    <x v="2573"/>
    <m/>
    <n v="520308"/>
    <x v="1"/>
    <x v="4482"/>
    <b v="0"/>
  </r>
  <r>
    <n v="52"/>
    <x v="17"/>
    <n v="520003"/>
    <x v="2"/>
    <x v="2573"/>
    <m/>
    <n v="520309"/>
    <x v="1"/>
    <x v="4479"/>
    <b v="0"/>
  </r>
  <r>
    <n v="52"/>
    <x v="17"/>
    <n v="520003"/>
    <x v="2"/>
    <x v="2573"/>
    <m/>
    <n v="520310"/>
    <x v="1"/>
    <x v="4483"/>
    <b v="0"/>
  </r>
  <r>
    <n v="52"/>
    <x v="17"/>
    <n v="520003"/>
    <x v="2"/>
    <x v="2573"/>
    <m/>
    <n v="520312"/>
    <x v="1"/>
    <x v="4480"/>
    <b v="0"/>
  </r>
  <r>
    <n v="52"/>
    <x v="17"/>
    <n v="520003"/>
    <x v="2"/>
    <x v="2573"/>
    <m/>
    <n v="520313"/>
    <x v="1"/>
    <x v="4468"/>
    <b v="0"/>
  </r>
  <r>
    <n v="52"/>
    <x v="17"/>
    <n v="520003"/>
    <x v="2"/>
    <x v="2573"/>
    <m/>
    <n v="520314"/>
    <x v="1"/>
    <x v="4484"/>
    <b v="0"/>
  </r>
  <r>
    <n v="52"/>
    <x v="17"/>
    <n v="520003"/>
    <x v="2"/>
    <x v="2573"/>
    <m/>
    <n v="520315"/>
    <x v="1"/>
    <x v="4485"/>
    <b v="0"/>
  </r>
  <r>
    <n v="52"/>
    <x v="17"/>
    <n v="520003"/>
    <x v="2"/>
    <x v="2573"/>
    <m/>
    <n v="520316"/>
    <x v="1"/>
    <x v="4486"/>
    <b v="0"/>
  </r>
  <r>
    <n v="52"/>
    <x v="17"/>
    <n v="520003"/>
    <x v="2"/>
    <x v="2573"/>
    <m/>
    <n v="520317"/>
    <x v="1"/>
    <x v="4469"/>
    <b v="0"/>
  </r>
  <r>
    <n v="52"/>
    <x v="17"/>
    <n v="520003"/>
    <x v="2"/>
    <x v="2573"/>
    <m/>
    <n v="520321"/>
    <x v="1"/>
    <x v="4481"/>
    <b v="0"/>
  </r>
  <r>
    <n v="52"/>
    <x v="17"/>
    <n v="520004"/>
    <x v="2"/>
    <x v="2574"/>
    <m/>
    <n v="5203"/>
    <x v="4"/>
    <x v="7634"/>
    <b v="1"/>
  </r>
  <r>
    <n v="52"/>
    <x v="17"/>
    <n v="520004"/>
    <x v="2"/>
    <x v="2574"/>
    <m/>
    <n v="520301"/>
    <x v="1"/>
    <x v="4470"/>
    <b v="0"/>
  </r>
  <r>
    <n v="52"/>
    <x v="17"/>
    <n v="520004"/>
    <x v="2"/>
    <x v="2574"/>
    <m/>
    <n v="520302"/>
    <x v="1"/>
    <x v="4471"/>
    <b v="0"/>
  </r>
  <r>
    <n v="52"/>
    <x v="17"/>
    <n v="520004"/>
    <x v="2"/>
    <x v="2574"/>
    <m/>
    <n v="520303"/>
    <x v="1"/>
    <x v="4475"/>
    <b v="0"/>
  </r>
  <r>
    <n v="52"/>
    <x v="17"/>
    <n v="520004"/>
    <x v="2"/>
    <x v="2574"/>
    <m/>
    <n v="520304"/>
    <x v="1"/>
    <x v="4476"/>
    <b v="0"/>
  </r>
  <r>
    <n v="52"/>
    <x v="17"/>
    <n v="520004"/>
    <x v="2"/>
    <x v="2574"/>
    <m/>
    <n v="520311"/>
    <x v="1"/>
    <x v="4477"/>
    <b v="0"/>
  </r>
  <r>
    <n v="52"/>
    <x v="17"/>
    <n v="520004"/>
    <x v="2"/>
    <x v="2574"/>
    <m/>
    <n v="520318"/>
    <x v="1"/>
    <x v="4472"/>
    <b v="0"/>
  </r>
  <r>
    <n v="52"/>
    <x v="17"/>
    <n v="520004"/>
    <x v="2"/>
    <x v="2574"/>
    <m/>
    <n v="520319"/>
    <x v="1"/>
    <x v="4473"/>
    <b v="0"/>
  </r>
  <r>
    <n v="52"/>
    <x v="17"/>
    <n v="520004"/>
    <x v="2"/>
    <x v="2574"/>
    <m/>
    <n v="520320"/>
    <x v="1"/>
    <x v="4474"/>
    <b v="0"/>
  </r>
  <r>
    <n v="52"/>
    <x v="17"/>
    <n v="520005"/>
    <x v="2"/>
    <x v="2575"/>
    <m/>
    <n v="5204"/>
    <x v="0"/>
    <x v="282"/>
    <b v="0"/>
  </r>
  <r>
    <n v="52"/>
    <x v="17"/>
    <n v="520005"/>
    <x v="2"/>
    <x v="2575"/>
    <m/>
    <n v="5207"/>
    <x v="0"/>
    <x v="285"/>
    <b v="0"/>
  </r>
  <r>
    <n v="52"/>
    <x v="17"/>
    <n v="520006"/>
    <x v="2"/>
    <x v="2576"/>
    <m/>
    <n v="5205"/>
    <x v="0"/>
    <x v="283"/>
    <b v="0"/>
  </r>
  <r>
    <n v="52"/>
    <x v="17"/>
    <n v="520006"/>
    <x v="2"/>
    <x v="2576"/>
    <m/>
    <n v="5206"/>
    <x v="0"/>
    <x v="284"/>
    <b v="0"/>
  </r>
  <r>
    <n v="52"/>
    <x v="17"/>
    <n v="520006"/>
    <x v="2"/>
    <x v="2576"/>
    <m/>
    <n v="5272"/>
    <x v="0"/>
    <x v="286"/>
    <b v="0"/>
  </r>
  <r>
    <n v="52"/>
    <x v="17"/>
    <n v="520007"/>
    <x v="2"/>
    <x v="2577"/>
    <m/>
    <n v="5202"/>
    <x v="4"/>
    <x v="7635"/>
    <b v="1"/>
  </r>
  <r>
    <n v="52"/>
    <x v="17"/>
    <n v="520007"/>
    <x v="2"/>
    <x v="2577"/>
    <m/>
    <n v="520201"/>
    <x v="1"/>
    <x v="4454"/>
    <b v="0"/>
  </r>
  <r>
    <n v="52"/>
    <x v="17"/>
    <n v="520007"/>
    <x v="2"/>
    <x v="2577"/>
    <m/>
    <n v="520203"/>
    <x v="1"/>
    <x v="4464"/>
    <b v="0"/>
  </r>
  <r>
    <n v="52"/>
    <x v="17"/>
    <n v="520007"/>
    <x v="2"/>
    <x v="2577"/>
    <m/>
    <n v="520207"/>
    <x v="1"/>
    <x v="4456"/>
    <b v="0"/>
  </r>
  <r>
    <n v="52"/>
    <x v="17"/>
    <n v="520007"/>
    <x v="2"/>
    <x v="2577"/>
    <m/>
    <n v="520209"/>
    <x v="1"/>
    <x v="4457"/>
    <b v="0"/>
  </r>
  <r>
    <n v="52"/>
    <x v="17"/>
    <n v="520007"/>
    <x v="2"/>
    <x v="2577"/>
    <m/>
    <n v="520210"/>
    <x v="1"/>
    <x v="4455"/>
    <b v="0"/>
  </r>
  <r>
    <n v="52"/>
    <x v="17"/>
    <n v="520007"/>
    <x v="2"/>
    <x v="2577"/>
    <m/>
    <n v="520212"/>
    <x v="1"/>
    <x v="4465"/>
    <b v="0"/>
  </r>
  <r>
    <n v="52"/>
    <x v="17"/>
    <n v="520008"/>
    <x v="2"/>
    <x v="2578"/>
    <m/>
    <n v="5202"/>
    <x v="4"/>
    <x v="7636"/>
    <b v="1"/>
  </r>
  <r>
    <n v="52"/>
    <x v="17"/>
    <n v="520008"/>
    <x v="2"/>
    <x v="2578"/>
    <m/>
    <n v="520202"/>
    <x v="1"/>
    <x v="4462"/>
    <b v="0"/>
  </r>
  <r>
    <n v="52"/>
    <x v="17"/>
    <n v="520008"/>
    <x v="2"/>
    <x v="2578"/>
    <m/>
    <n v="520204"/>
    <x v="1"/>
    <x v="4458"/>
    <b v="0"/>
  </r>
  <r>
    <n v="52"/>
    <x v="17"/>
    <n v="520008"/>
    <x v="2"/>
    <x v="2578"/>
    <m/>
    <n v="520205"/>
    <x v="1"/>
    <x v="4460"/>
    <b v="0"/>
  </r>
  <r>
    <n v="52"/>
    <x v="17"/>
    <n v="520008"/>
    <x v="2"/>
    <x v="2578"/>
    <m/>
    <n v="520206"/>
    <x v="1"/>
    <x v="4459"/>
    <b v="0"/>
  </r>
  <r>
    <n v="52"/>
    <x v="17"/>
    <n v="520008"/>
    <x v="2"/>
    <x v="2578"/>
    <m/>
    <n v="520208"/>
    <x v="1"/>
    <x v="4463"/>
    <b v="0"/>
  </r>
  <r>
    <n v="52"/>
    <x v="17"/>
    <n v="520008"/>
    <x v="2"/>
    <x v="2578"/>
    <m/>
    <n v="520211"/>
    <x v="1"/>
    <x v="4461"/>
    <b v="0"/>
  </r>
  <r>
    <n v="53"/>
    <x v="18"/>
    <n v="530001"/>
    <x v="2"/>
    <x v="2579"/>
    <m/>
    <n v="5371"/>
    <x v="0"/>
    <x v="313"/>
    <b v="0"/>
  </r>
  <r>
    <n v="53"/>
    <x v="18"/>
    <n v="530002"/>
    <x v="2"/>
    <x v="2580"/>
    <m/>
    <n v="5301"/>
    <x v="0"/>
    <x v="302"/>
    <b v="0"/>
  </r>
  <r>
    <n v="53"/>
    <x v="18"/>
    <n v="530002"/>
    <x v="2"/>
    <x v="2580"/>
    <m/>
    <n v="5314"/>
    <x v="0"/>
    <x v="308"/>
    <b v="0"/>
  </r>
  <r>
    <n v="53"/>
    <x v="18"/>
    <n v="530002"/>
    <x v="2"/>
    <x v="2580"/>
    <m/>
    <n v="5320"/>
    <x v="0"/>
    <x v="311"/>
    <b v="0"/>
  </r>
  <r>
    <n v="53"/>
    <x v="18"/>
    <n v="530003"/>
    <x v="2"/>
    <x v="2581"/>
    <m/>
    <n v="5311"/>
    <x v="0"/>
    <x v="306"/>
    <b v="0"/>
  </r>
  <r>
    <n v="53"/>
    <x v="18"/>
    <n v="530003"/>
    <x v="2"/>
    <x v="2581"/>
    <m/>
    <n v="5312"/>
    <x v="0"/>
    <x v="307"/>
    <b v="0"/>
  </r>
  <r>
    <n v="53"/>
    <x v="18"/>
    <n v="530003"/>
    <x v="2"/>
    <x v="2581"/>
    <m/>
    <n v="5317"/>
    <x v="0"/>
    <x v="309"/>
    <b v="0"/>
  </r>
  <r>
    <n v="53"/>
    <x v="18"/>
    <n v="530003"/>
    <x v="2"/>
    <x v="2581"/>
    <m/>
    <n v="5318"/>
    <x v="0"/>
    <x v="310"/>
    <b v="0"/>
  </r>
  <r>
    <n v="53"/>
    <x v="18"/>
    <n v="530004"/>
    <x v="2"/>
    <x v="2582"/>
    <m/>
    <n v="5310"/>
    <x v="0"/>
    <x v="297"/>
    <b v="0"/>
  </r>
  <r>
    <n v="53"/>
    <x v="18"/>
    <n v="530004"/>
    <x v="2"/>
    <x v="2582"/>
    <m/>
    <n v="5315"/>
    <x v="0"/>
    <x v="299"/>
    <b v="0"/>
  </r>
  <r>
    <n v="53"/>
    <x v="18"/>
    <n v="530004"/>
    <x v="2"/>
    <x v="2582"/>
    <m/>
    <n v="5319"/>
    <x v="0"/>
    <x v="301"/>
    <b v="0"/>
  </r>
  <r>
    <n v="53"/>
    <x v="18"/>
    <n v="530005"/>
    <x v="2"/>
    <x v="2583"/>
    <m/>
    <n v="5307"/>
    <x v="0"/>
    <x v="294"/>
    <b v="0"/>
  </r>
  <r>
    <n v="53"/>
    <x v="18"/>
    <n v="530005"/>
    <x v="2"/>
    <x v="2583"/>
    <m/>
    <n v="5308"/>
    <x v="0"/>
    <x v="295"/>
    <b v="0"/>
  </r>
  <r>
    <n v="53"/>
    <x v="18"/>
    <n v="530005"/>
    <x v="2"/>
    <x v="2583"/>
    <m/>
    <n v="5309"/>
    <x v="0"/>
    <x v="296"/>
    <b v="0"/>
  </r>
  <r>
    <n v="53"/>
    <x v="18"/>
    <n v="530005"/>
    <x v="2"/>
    <x v="2583"/>
    <m/>
    <n v="5316"/>
    <x v="0"/>
    <x v="300"/>
    <b v="0"/>
  </r>
  <r>
    <n v="53"/>
    <x v="18"/>
    <n v="530006"/>
    <x v="2"/>
    <x v="2584"/>
    <m/>
    <n v="5305"/>
    <x v="0"/>
    <x v="292"/>
    <b v="0"/>
  </r>
  <r>
    <n v="53"/>
    <x v="18"/>
    <n v="530006"/>
    <x v="2"/>
    <x v="2584"/>
    <m/>
    <n v="5306"/>
    <x v="0"/>
    <x v="293"/>
    <b v="0"/>
  </r>
  <r>
    <n v="53"/>
    <x v="18"/>
    <n v="530006"/>
    <x v="2"/>
    <x v="2584"/>
    <m/>
    <n v="5313"/>
    <x v="0"/>
    <x v="298"/>
    <b v="0"/>
  </r>
  <r>
    <n v="53"/>
    <x v="18"/>
    <n v="530007"/>
    <x v="2"/>
    <x v="2585"/>
    <m/>
    <n v="5303"/>
    <x v="0"/>
    <x v="304"/>
    <b v="0"/>
  </r>
  <r>
    <n v="53"/>
    <x v="18"/>
    <n v="530007"/>
    <x v="2"/>
    <x v="2585"/>
    <m/>
    <n v="5304"/>
    <x v="0"/>
    <x v="305"/>
    <b v="0"/>
  </r>
  <r>
    <n v="53"/>
    <x v="18"/>
    <n v="530007"/>
    <x v="2"/>
    <x v="2585"/>
    <m/>
    <n v="5321"/>
    <x v="0"/>
    <x v="312"/>
    <b v="0"/>
  </r>
  <r>
    <n v="53"/>
    <x v="18"/>
    <n v="530008"/>
    <x v="2"/>
    <x v="2586"/>
    <m/>
    <n v="5302"/>
    <x v="0"/>
    <x v="7637"/>
    <b v="0"/>
  </r>
  <r>
    <n v="61"/>
    <x v="19"/>
    <n v="610001"/>
    <x v="2"/>
    <x v="2587"/>
    <m/>
    <n v="6171"/>
    <x v="0"/>
    <x v="321"/>
    <b v="0"/>
  </r>
  <r>
    <n v="61"/>
    <x v="19"/>
    <n v="610002"/>
    <x v="2"/>
    <x v="2588"/>
    <m/>
    <n v="6102"/>
    <x v="0"/>
    <x v="315"/>
    <b v="0"/>
  </r>
  <r>
    <n v="61"/>
    <x v="19"/>
    <n v="610002"/>
    <x v="2"/>
    <x v="2588"/>
    <m/>
    <n v="6112"/>
    <x v="0"/>
    <x v="320"/>
    <b v="0"/>
  </r>
  <r>
    <n v="61"/>
    <x v="19"/>
    <n v="610003"/>
    <x v="2"/>
    <x v="2589"/>
    <m/>
    <n v="6107"/>
    <x v="0"/>
    <x v="317"/>
    <b v="0"/>
  </r>
  <r>
    <n v="61"/>
    <x v="19"/>
    <n v="610003"/>
    <x v="2"/>
    <x v="2589"/>
    <m/>
    <n v="6172"/>
    <x v="0"/>
    <x v="322"/>
    <b v="0"/>
  </r>
  <r>
    <n v="61"/>
    <x v="19"/>
    <n v="610004"/>
    <x v="2"/>
    <x v="2590"/>
    <m/>
    <n v="6101"/>
    <x v="0"/>
    <x v="314"/>
    <b v="0"/>
  </r>
  <r>
    <n v="61"/>
    <x v="19"/>
    <n v="610005"/>
    <x v="2"/>
    <x v="2591"/>
    <m/>
    <n v="6108"/>
    <x v="0"/>
    <x v="318"/>
    <b v="0"/>
  </r>
  <r>
    <n v="61"/>
    <x v="19"/>
    <n v="610006"/>
    <x v="2"/>
    <x v="2592"/>
    <m/>
    <n v="6103"/>
    <x v="0"/>
    <x v="323"/>
    <b v="0"/>
  </r>
  <r>
    <n v="61"/>
    <x v="19"/>
    <n v="610006"/>
    <x v="2"/>
    <x v="2592"/>
    <m/>
    <n v="6109"/>
    <x v="0"/>
    <x v="326"/>
    <b v="0"/>
  </r>
  <r>
    <n v="61"/>
    <x v="19"/>
    <n v="610007"/>
    <x v="2"/>
    <x v="2593"/>
    <m/>
    <n v="6105"/>
    <x v="0"/>
    <x v="324"/>
    <b v="0"/>
  </r>
  <r>
    <n v="61"/>
    <x v="19"/>
    <n v="610007"/>
    <x v="2"/>
    <x v="2593"/>
    <m/>
    <n v="6106"/>
    <x v="0"/>
    <x v="325"/>
    <b v="0"/>
  </r>
  <r>
    <n v="61"/>
    <x v="19"/>
    <n v="610007"/>
    <x v="2"/>
    <x v="2593"/>
    <m/>
    <n v="6110"/>
    <x v="0"/>
    <x v="327"/>
    <b v="0"/>
  </r>
  <r>
    <n v="61"/>
    <x v="19"/>
    <n v="610008"/>
    <x v="2"/>
    <x v="2594"/>
    <m/>
    <n v="6104"/>
    <x v="0"/>
    <x v="316"/>
    <b v="0"/>
  </r>
  <r>
    <n v="61"/>
    <x v="19"/>
    <n v="610008"/>
    <x v="2"/>
    <x v="2594"/>
    <m/>
    <n v="6111"/>
    <x v="0"/>
    <x v="319"/>
    <b v="0"/>
  </r>
  <r>
    <n v="62"/>
    <x v="20"/>
    <n v="620001"/>
    <x v="2"/>
    <x v="2595"/>
    <m/>
    <n v="6206"/>
    <x v="0"/>
    <x v="333"/>
    <b v="0"/>
  </r>
  <r>
    <n v="62"/>
    <x v="20"/>
    <n v="620001"/>
    <x v="2"/>
    <x v="2595"/>
    <m/>
    <n v="6210"/>
    <x v="0"/>
    <x v="337"/>
    <b v="0"/>
  </r>
  <r>
    <n v="62"/>
    <x v="20"/>
    <n v="620001"/>
    <x v="2"/>
    <x v="2595"/>
    <m/>
    <n v="6271"/>
    <x v="0"/>
    <x v="341"/>
    <b v="0"/>
  </r>
  <r>
    <n v="62"/>
    <x v="20"/>
    <n v="620002"/>
    <x v="2"/>
    <x v="2596"/>
    <m/>
    <n v="6202"/>
    <x v="0"/>
    <x v="329"/>
    <b v="0"/>
  </r>
  <r>
    <n v="62"/>
    <x v="20"/>
    <n v="620002"/>
    <x v="2"/>
    <x v="2596"/>
    <m/>
    <n v="6207"/>
    <x v="0"/>
    <x v="334"/>
    <b v="0"/>
  </r>
  <r>
    <n v="62"/>
    <x v="20"/>
    <n v="620003"/>
    <x v="2"/>
    <x v="2597"/>
    <m/>
    <n v="6201"/>
    <x v="0"/>
    <x v="328"/>
    <b v="0"/>
  </r>
  <r>
    <n v="62"/>
    <x v="20"/>
    <n v="620003"/>
    <x v="2"/>
    <x v="2597"/>
    <m/>
    <n v="6208"/>
    <x v="0"/>
    <x v="335"/>
    <b v="0"/>
  </r>
  <r>
    <n v="62"/>
    <x v="20"/>
    <n v="620003"/>
    <x v="2"/>
    <x v="2597"/>
    <m/>
    <n v="6209"/>
    <x v="0"/>
    <x v="336"/>
    <b v="0"/>
  </r>
  <r>
    <n v="62"/>
    <x v="20"/>
    <n v="620004"/>
    <x v="2"/>
    <x v="2598"/>
    <m/>
    <n v="6204"/>
    <x v="0"/>
    <x v="331"/>
    <b v="0"/>
  </r>
  <r>
    <n v="62"/>
    <x v="20"/>
    <n v="620004"/>
    <x v="2"/>
    <x v="2598"/>
    <m/>
    <n v="6205"/>
    <x v="0"/>
    <x v="332"/>
    <b v="0"/>
  </r>
  <r>
    <n v="62"/>
    <x v="20"/>
    <n v="620004"/>
    <x v="2"/>
    <x v="2598"/>
    <m/>
    <n v="6212"/>
    <x v="0"/>
    <x v="339"/>
    <b v="0"/>
  </r>
  <r>
    <n v="62"/>
    <x v="20"/>
    <n v="620004"/>
    <x v="2"/>
    <x v="2598"/>
    <m/>
    <n v="6213"/>
    <x v="0"/>
    <x v="340"/>
    <b v="0"/>
  </r>
  <r>
    <n v="62"/>
    <x v="20"/>
    <n v="620005"/>
    <x v="2"/>
    <x v="2599"/>
    <m/>
    <n v="6203"/>
    <x v="0"/>
    <x v="330"/>
    <b v="0"/>
  </r>
  <r>
    <n v="62"/>
    <x v="20"/>
    <n v="620005"/>
    <x v="2"/>
    <x v="2599"/>
    <m/>
    <n v="6211"/>
    <x v="0"/>
    <x v="338"/>
    <b v="0"/>
  </r>
  <r>
    <n v="63"/>
    <x v="21"/>
    <n v="630001"/>
    <x v="2"/>
    <x v="2600"/>
    <n v="8"/>
    <n v="6371"/>
    <x v="0"/>
    <x v="353"/>
    <b v="0"/>
  </r>
  <r>
    <n v="63"/>
    <x v="21"/>
    <n v="630002"/>
    <x v="2"/>
    <x v="2601"/>
    <n v="9"/>
    <n v="6303"/>
    <x v="0"/>
    <x v="342"/>
    <b v="0"/>
  </r>
  <r>
    <n v="63"/>
    <x v="21"/>
    <n v="630003"/>
    <x v="2"/>
    <x v="2602"/>
    <n v="4"/>
    <n v="6304"/>
    <x v="0"/>
    <x v="343"/>
    <b v="0"/>
  </r>
  <r>
    <n v="63"/>
    <x v="21"/>
    <n v="630004"/>
    <x v="2"/>
    <x v="2603"/>
    <n v="3"/>
    <n v="6305"/>
    <x v="0"/>
    <x v="344"/>
    <b v="0"/>
  </r>
  <r>
    <n v="63"/>
    <x v="21"/>
    <n v="630004"/>
    <x v="2"/>
    <x v="2603"/>
    <n v="3"/>
    <n v="6306"/>
    <x v="0"/>
    <x v="345"/>
    <b v="0"/>
  </r>
  <r>
    <n v="63"/>
    <x v="21"/>
    <n v="630004"/>
    <x v="2"/>
    <x v="2603"/>
    <n v="3"/>
    <n v="6307"/>
    <x v="0"/>
    <x v="346"/>
    <b v="0"/>
  </r>
  <r>
    <n v="63"/>
    <x v="21"/>
    <n v="630005"/>
    <x v="2"/>
    <x v="2604"/>
    <n v="3"/>
    <n v="6308"/>
    <x v="0"/>
    <x v="347"/>
    <b v="0"/>
  </r>
  <r>
    <n v="63"/>
    <x v="21"/>
    <n v="630005"/>
    <x v="2"/>
    <x v="2604"/>
    <n v="3"/>
    <n v="6309"/>
    <x v="0"/>
    <x v="348"/>
    <b v="0"/>
  </r>
  <r>
    <n v="63"/>
    <x v="21"/>
    <n v="630005"/>
    <x v="2"/>
    <x v="2604"/>
    <n v="3"/>
    <n v="6311"/>
    <x v="0"/>
    <x v="349"/>
    <b v="0"/>
  </r>
  <r>
    <n v="63"/>
    <x v="21"/>
    <n v="630006"/>
    <x v="2"/>
    <x v="2605"/>
    <n v="4"/>
    <n v="6302"/>
    <x v="0"/>
    <x v="351"/>
    <b v="0"/>
  </r>
  <r>
    <n v="63"/>
    <x v="21"/>
    <n v="630006"/>
    <x v="2"/>
    <x v="2605"/>
    <n v="4"/>
    <n v="6310"/>
    <x v="0"/>
    <x v="352"/>
    <b v="0"/>
  </r>
  <r>
    <n v="63"/>
    <x v="21"/>
    <n v="630007"/>
    <x v="2"/>
    <x v="2606"/>
    <n v="4"/>
    <n v="6301"/>
    <x v="0"/>
    <x v="350"/>
    <b v="0"/>
  </r>
  <r>
    <n v="63"/>
    <x v="21"/>
    <n v="630007"/>
    <x v="2"/>
    <x v="2606"/>
    <n v="4"/>
    <n v="6372"/>
    <x v="0"/>
    <x v="354"/>
    <b v="0"/>
  </r>
  <r>
    <n v="64"/>
    <x v="22"/>
    <n v="640001"/>
    <x v="2"/>
    <x v="2607"/>
    <m/>
    <n v="6472"/>
    <x v="0"/>
    <x v="363"/>
    <b v="0"/>
  </r>
  <r>
    <n v="64"/>
    <x v="22"/>
    <n v="640002"/>
    <x v="2"/>
    <x v="2608"/>
    <m/>
    <n v="6471"/>
    <x v="0"/>
    <x v="362"/>
    <b v="0"/>
  </r>
  <r>
    <n v="64"/>
    <x v="22"/>
    <n v="640003"/>
    <x v="2"/>
    <x v="2609"/>
    <m/>
    <n v="6401"/>
    <x v="0"/>
    <x v="355"/>
    <b v="0"/>
  </r>
  <r>
    <n v="64"/>
    <x v="22"/>
    <n v="640003"/>
    <x v="2"/>
    <x v="2609"/>
    <m/>
    <n v="6409"/>
    <x v="0"/>
    <x v="360"/>
    <b v="0"/>
  </r>
  <r>
    <n v="64"/>
    <x v="22"/>
    <n v="640004"/>
    <x v="2"/>
    <x v="2610"/>
    <m/>
    <n v="6402"/>
    <x v="0"/>
    <x v="356"/>
    <b v="0"/>
  </r>
  <r>
    <n v="64"/>
    <x v="22"/>
    <n v="640005"/>
    <x v="2"/>
    <x v="2611"/>
    <m/>
    <n v="6407"/>
    <x v="0"/>
    <x v="358"/>
    <b v="0"/>
  </r>
  <r>
    <n v="64"/>
    <x v="22"/>
    <n v="640005"/>
    <x v="2"/>
    <x v="2611"/>
    <m/>
    <n v="6411"/>
    <x v="0"/>
    <x v="361"/>
    <b v="0"/>
  </r>
  <r>
    <n v="64"/>
    <x v="22"/>
    <n v="640006"/>
    <x v="2"/>
    <x v="2612"/>
    <m/>
    <n v="6403"/>
    <x v="0"/>
    <x v="357"/>
    <b v="0"/>
  </r>
  <r>
    <n v="64"/>
    <x v="22"/>
    <n v="640006"/>
    <x v="2"/>
    <x v="2612"/>
    <m/>
    <n v="6408"/>
    <x v="0"/>
    <x v="359"/>
    <b v="0"/>
  </r>
  <r>
    <n v="64"/>
    <x v="22"/>
    <n v="640006"/>
    <x v="2"/>
    <x v="2612"/>
    <m/>
    <n v="6474"/>
    <x v="0"/>
    <x v="364"/>
    <b v="0"/>
  </r>
  <r>
    <n v="65"/>
    <x v="23"/>
    <n v="650001"/>
    <x v="2"/>
    <x v="2613"/>
    <m/>
    <n v="6571"/>
    <x v="0"/>
    <x v="369"/>
    <b v="0"/>
  </r>
  <r>
    <n v="65"/>
    <x v="23"/>
    <n v="650002"/>
    <x v="2"/>
    <x v="2614"/>
    <m/>
    <n v="6501"/>
    <x v="0"/>
    <x v="365"/>
    <b v="0"/>
  </r>
  <r>
    <n v="65"/>
    <x v="23"/>
    <n v="650002"/>
    <x v="2"/>
    <x v="2614"/>
    <m/>
    <n v="6504"/>
    <x v="0"/>
    <x v="368"/>
    <b v="0"/>
  </r>
  <r>
    <n v="65"/>
    <x v="23"/>
    <n v="650003"/>
    <x v="2"/>
    <x v="2615"/>
    <m/>
    <n v="6502"/>
    <x v="0"/>
    <x v="366"/>
    <b v="0"/>
  </r>
  <r>
    <n v="65"/>
    <x v="23"/>
    <n v="650004"/>
    <x v="2"/>
    <x v="2616"/>
    <m/>
    <n v="6503"/>
    <x v="0"/>
    <x v="367"/>
    <b v="0"/>
  </r>
  <r>
    <n v="71"/>
    <x v="24"/>
    <n v="710001"/>
    <x v="2"/>
    <x v="2617"/>
    <m/>
    <n v="7171"/>
    <x v="0"/>
    <x v="381"/>
    <b v="0"/>
  </r>
  <r>
    <n v="71"/>
    <x v="24"/>
    <n v="710002"/>
    <x v="2"/>
    <x v="2618"/>
    <m/>
    <n v="7106"/>
    <x v="0"/>
    <x v="375"/>
    <b v="0"/>
  </r>
  <r>
    <n v="71"/>
    <x v="24"/>
    <n v="710002"/>
    <x v="2"/>
    <x v="2618"/>
    <m/>
    <n v="7172"/>
    <x v="0"/>
    <x v="382"/>
    <b v="0"/>
  </r>
  <r>
    <n v="71"/>
    <x v="24"/>
    <n v="710003"/>
    <x v="2"/>
    <x v="2619"/>
    <m/>
    <n v="7103"/>
    <x v="0"/>
    <x v="372"/>
    <b v="0"/>
  </r>
  <r>
    <n v="71"/>
    <x v="24"/>
    <n v="710003"/>
    <x v="2"/>
    <x v="2619"/>
    <m/>
    <n v="7104"/>
    <x v="0"/>
    <x v="373"/>
    <b v="0"/>
  </r>
  <r>
    <n v="71"/>
    <x v="24"/>
    <n v="710003"/>
    <x v="2"/>
    <x v="2619"/>
    <m/>
    <n v="7109"/>
    <x v="0"/>
    <x v="378"/>
    <b v="0"/>
  </r>
  <r>
    <n v="71"/>
    <x v="24"/>
    <n v="710004"/>
    <x v="2"/>
    <x v="2620"/>
    <m/>
    <n v="7101"/>
    <x v="0"/>
    <x v="370"/>
    <b v="0"/>
  </r>
  <r>
    <n v="71"/>
    <x v="24"/>
    <n v="710004"/>
    <x v="2"/>
    <x v="2620"/>
    <m/>
    <n v="7108"/>
    <x v="0"/>
    <x v="377"/>
    <b v="0"/>
  </r>
  <r>
    <n v="71"/>
    <x v="24"/>
    <n v="710004"/>
    <x v="2"/>
    <x v="2620"/>
    <m/>
    <n v="7110"/>
    <x v="0"/>
    <x v="379"/>
    <b v="0"/>
  </r>
  <r>
    <n v="71"/>
    <x v="24"/>
    <n v="710004"/>
    <x v="2"/>
    <x v="2620"/>
    <m/>
    <n v="7111"/>
    <x v="0"/>
    <x v="380"/>
    <b v="0"/>
  </r>
  <r>
    <n v="71"/>
    <x v="24"/>
    <n v="710004"/>
    <x v="2"/>
    <x v="2620"/>
    <m/>
    <n v="7174"/>
    <x v="0"/>
    <x v="384"/>
    <b v="0"/>
  </r>
  <r>
    <n v="71"/>
    <x v="24"/>
    <n v="710005"/>
    <x v="2"/>
    <x v="2621"/>
    <m/>
    <n v="7105"/>
    <x v="0"/>
    <x v="374"/>
    <b v="0"/>
  </r>
  <r>
    <n v="71"/>
    <x v="24"/>
    <n v="710005"/>
    <x v="2"/>
    <x v="2621"/>
    <m/>
    <n v="7107"/>
    <x v="0"/>
    <x v="376"/>
    <b v="0"/>
  </r>
  <r>
    <n v="71"/>
    <x v="24"/>
    <n v="710006"/>
    <x v="2"/>
    <x v="2622"/>
    <m/>
    <n v="7102"/>
    <x v="0"/>
    <x v="371"/>
    <b v="0"/>
  </r>
  <r>
    <n v="71"/>
    <x v="24"/>
    <n v="710006"/>
    <x v="2"/>
    <x v="2622"/>
    <m/>
    <n v="7173"/>
    <x v="0"/>
    <x v="383"/>
    <b v="0"/>
  </r>
  <r>
    <n v="72"/>
    <x v="25"/>
    <n v="720001"/>
    <x v="2"/>
    <x v="2623"/>
    <m/>
    <n v="7271"/>
    <x v="0"/>
    <x v="397"/>
    <b v="0"/>
  </r>
  <r>
    <n v="72"/>
    <x v="25"/>
    <n v="720002"/>
    <x v="2"/>
    <x v="2624"/>
    <m/>
    <n v="7208"/>
    <x v="0"/>
    <x v="392"/>
    <b v="0"/>
  </r>
  <r>
    <n v="72"/>
    <x v="25"/>
    <n v="720003"/>
    <x v="2"/>
    <x v="2625"/>
    <m/>
    <n v="7204"/>
    <x v="0"/>
    <x v="388"/>
    <b v="0"/>
  </r>
  <r>
    <n v="72"/>
    <x v="25"/>
    <n v="720003"/>
    <x v="2"/>
    <x v="2625"/>
    <m/>
    <n v="7205"/>
    <x v="0"/>
    <x v="389"/>
    <b v="0"/>
  </r>
  <r>
    <n v="72"/>
    <x v="25"/>
    <n v="720004"/>
    <x v="2"/>
    <x v="2626"/>
    <m/>
    <n v="7201"/>
    <x v="0"/>
    <x v="385"/>
    <b v="0"/>
  </r>
  <r>
    <n v="72"/>
    <x v="25"/>
    <n v="720004"/>
    <x v="2"/>
    <x v="2626"/>
    <m/>
    <n v="7207"/>
    <x v="0"/>
    <x v="391"/>
    <b v="0"/>
  </r>
  <r>
    <n v="72"/>
    <x v="25"/>
    <n v="720004"/>
    <x v="2"/>
    <x v="2626"/>
    <m/>
    <n v="7211"/>
    <x v="0"/>
    <x v="395"/>
    <b v="0"/>
  </r>
  <r>
    <n v="72"/>
    <x v="25"/>
    <n v="720005"/>
    <x v="2"/>
    <x v="2627"/>
    <m/>
    <n v="7202"/>
    <x v="0"/>
    <x v="386"/>
    <b v="0"/>
  </r>
  <r>
    <n v="72"/>
    <x v="25"/>
    <n v="720005"/>
    <x v="2"/>
    <x v="2627"/>
    <m/>
    <n v="7209"/>
    <x v="0"/>
    <x v="393"/>
    <b v="0"/>
  </r>
  <r>
    <n v="72"/>
    <x v="25"/>
    <n v="720006"/>
    <x v="2"/>
    <x v="2628"/>
    <m/>
    <n v="7206"/>
    <x v="0"/>
    <x v="390"/>
    <b v="0"/>
  </r>
  <r>
    <n v="72"/>
    <x v="25"/>
    <n v="720006"/>
    <x v="2"/>
    <x v="2628"/>
    <m/>
    <n v="7212"/>
    <x v="0"/>
    <x v="396"/>
    <b v="0"/>
  </r>
  <r>
    <n v="72"/>
    <x v="25"/>
    <n v="720007"/>
    <x v="2"/>
    <x v="2629"/>
    <m/>
    <n v="7203"/>
    <x v="0"/>
    <x v="387"/>
    <b v="0"/>
  </r>
  <r>
    <n v="72"/>
    <x v="25"/>
    <n v="720007"/>
    <x v="2"/>
    <x v="2629"/>
    <m/>
    <n v="7210"/>
    <x v="0"/>
    <x v="394"/>
    <b v="0"/>
  </r>
  <r>
    <n v="73"/>
    <x v="26"/>
    <n v="730001"/>
    <x v="2"/>
    <x v="2630"/>
    <m/>
    <n v="7371"/>
    <x v="4"/>
    <x v="7638"/>
    <b v="1"/>
  </r>
  <r>
    <n v="73"/>
    <x v="26"/>
    <n v="730001"/>
    <x v="2"/>
    <x v="2630"/>
    <m/>
    <n v="737101"/>
    <x v="1"/>
    <x v="6116"/>
    <b v="0"/>
  </r>
  <r>
    <n v="73"/>
    <x v="26"/>
    <n v="730001"/>
    <x v="2"/>
    <x v="2630"/>
    <m/>
    <n v="737102"/>
    <x v="1"/>
    <x v="6117"/>
    <b v="0"/>
  </r>
  <r>
    <n v="73"/>
    <x v="26"/>
    <n v="730001"/>
    <x v="2"/>
    <x v="2630"/>
    <m/>
    <n v="737103"/>
    <x v="1"/>
    <x v="6105"/>
    <b v="0"/>
  </r>
  <r>
    <n v="73"/>
    <x v="26"/>
    <n v="730001"/>
    <x v="2"/>
    <x v="2630"/>
    <m/>
    <n v="737104"/>
    <x v="1"/>
    <x v="6106"/>
    <b v="0"/>
  </r>
  <r>
    <n v="73"/>
    <x v="26"/>
    <n v="730001"/>
    <x v="2"/>
    <x v="2630"/>
    <m/>
    <n v="737105"/>
    <x v="1"/>
    <x v="411"/>
    <b v="0"/>
  </r>
  <r>
    <n v="73"/>
    <x v="26"/>
    <n v="730001"/>
    <x v="2"/>
    <x v="2630"/>
    <m/>
    <n v="737106"/>
    <x v="1"/>
    <x v="6108"/>
    <b v="0"/>
  </r>
  <r>
    <n v="73"/>
    <x v="26"/>
    <n v="730001"/>
    <x v="2"/>
    <x v="2630"/>
    <m/>
    <n v="737107"/>
    <x v="1"/>
    <x v="6109"/>
    <b v="0"/>
  </r>
  <r>
    <n v="73"/>
    <x v="26"/>
    <n v="730001"/>
    <x v="2"/>
    <x v="2630"/>
    <m/>
    <n v="737108"/>
    <x v="1"/>
    <x v="6110"/>
    <b v="0"/>
  </r>
  <r>
    <n v="73"/>
    <x v="26"/>
    <n v="730001"/>
    <x v="2"/>
    <x v="2630"/>
    <m/>
    <n v="737110"/>
    <x v="1"/>
    <x v="6118"/>
    <b v="0"/>
  </r>
  <r>
    <n v="73"/>
    <x v="26"/>
    <n v="730001"/>
    <x v="2"/>
    <x v="2630"/>
    <m/>
    <n v="737113"/>
    <x v="1"/>
    <x v="6107"/>
    <b v="0"/>
  </r>
  <r>
    <n v="73"/>
    <x v="26"/>
    <n v="730001"/>
    <x v="2"/>
    <x v="2630"/>
    <m/>
    <n v="737115"/>
    <x v="1"/>
    <x v="6111"/>
    <b v="0"/>
  </r>
  <r>
    <n v="73"/>
    <x v="26"/>
    <n v="730002"/>
    <x v="2"/>
    <x v="2631"/>
    <m/>
    <n v="7371"/>
    <x v="4"/>
    <x v="7639"/>
    <b v="1"/>
  </r>
  <r>
    <n v="73"/>
    <x v="26"/>
    <n v="730002"/>
    <x v="2"/>
    <x v="2631"/>
    <m/>
    <n v="737109"/>
    <x v="1"/>
    <x v="6114"/>
    <b v="0"/>
  </r>
  <r>
    <n v="73"/>
    <x v="26"/>
    <n v="730002"/>
    <x v="2"/>
    <x v="2631"/>
    <m/>
    <n v="737111"/>
    <x v="1"/>
    <x v="6112"/>
    <b v="0"/>
  </r>
  <r>
    <n v="73"/>
    <x v="26"/>
    <n v="730002"/>
    <x v="2"/>
    <x v="2631"/>
    <m/>
    <n v="737112"/>
    <x v="1"/>
    <x v="6115"/>
    <b v="0"/>
  </r>
  <r>
    <n v="73"/>
    <x v="26"/>
    <n v="730002"/>
    <x v="2"/>
    <x v="2631"/>
    <m/>
    <n v="737114"/>
    <x v="1"/>
    <x v="6113"/>
    <b v="0"/>
  </r>
  <r>
    <n v="73"/>
    <x v="26"/>
    <n v="730003"/>
    <x v="2"/>
    <x v="2632"/>
    <m/>
    <n v="7305"/>
    <x v="0"/>
    <x v="401"/>
    <b v="0"/>
  </r>
  <r>
    <n v="73"/>
    <x v="26"/>
    <n v="730003"/>
    <x v="2"/>
    <x v="2632"/>
    <m/>
    <n v="7306"/>
    <x v="0"/>
    <x v="402"/>
    <b v="0"/>
  </r>
  <r>
    <n v="73"/>
    <x v="26"/>
    <n v="730004"/>
    <x v="2"/>
    <x v="2633"/>
    <m/>
    <n v="7301"/>
    <x v="0"/>
    <x v="398"/>
    <b v="0"/>
  </r>
  <r>
    <n v="73"/>
    <x v="26"/>
    <n v="730004"/>
    <x v="2"/>
    <x v="2633"/>
    <m/>
    <n v="7303"/>
    <x v="0"/>
    <x v="399"/>
    <b v="0"/>
  </r>
  <r>
    <n v="73"/>
    <x v="26"/>
    <n v="730004"/>
    <x v="2"/>
    <x v="2633"/>
    <m/>
    <n v="7304"/>
    <x v="0"/>
    <x v="400"/>
    <b v="0"/>
  </r>
  <r>
    <n v="73"/>
    <x v="26"/>
    <n v="730005"/>
    <x v="2"/>
    <x v="2634"/>
    <m/>
    <n v="7302"/>
    <x v="0"/>
    <x v="404"/>
    <b v="0"/>
  </r>
  <r>
    <n v="73"/>
    <x v="26"/>
    <n v="730005"/>
    <x v="2"/>
    <x v="2634"/>
    <m/>
    <n v="7307"/>
    <x v="0"/>
    <x v="405"/>
    <b v="0"/>
  </r>
  <r>
    <n v="73"/>
    <x v="26"/>
    <n v="730006"/>
    <x v="2"/>
    <x v="2635"/>
    <m/>
    <n v="7309"/>
    <x v="0"/>
    <x v="407"/>
    <b v="0"/>
  </r>
  <r>
    <n v="73"/>
    <x v="26"/>
    <n v="730006"/>
    <x v="2"/>
    <x v="2635"/>
    <m/>
    <n v="7310"/>
    <x v="0"/>
    <x v="7640"/>
    <b v="0"/>
  </r>
  <r>
    <n v="73"/>
    <x v="26"/>
    <n v="730006"/>
    <x v="2"/>
    <x v="2635"/>
    <m/>
    <n v="7311"/>
    <x v="0"/>
    <x v="409"/>
    <b v="0"/>
  </r>
  <r>
    <n v="73"/>
    <x v="26"/>
    <n v="730006"/>
    <x v="2"/>
    <x v="2635"/>
    <m/>
    <n v="7372"/>
    <x v="0"/>
    <x v="7641"/>
    <b v="0"/>
  </r>
  <r>
    <n v="73"/>
    <x v="26"/>
    <n v="730007"/>
    <x v="2"/>
    <x v="2636"/>
    <m/>
    <n v="7308"/>
    <x v="0"/>
    <x v="406"/>
    <b v="0"/>
  </r>
  <r>
    <n v="73"/>
    <x v="26"/>
    <n v="730008"/>
    <x v="2"/>
    <x v="2637"/>
    <m/>
    <n v="7312"/>
    <x v="0"/>
    <x v="410"/>
    <b v="0"/>
  </r>
  <r>
    <n v="73"/>
    <x v="26"/>
    <n v="730008"/>
    <x v="2"/>
    <x v="2637"/>
    <m/>
    <n v="7313"/>
    <x v="0"/>
    <x v="411"/>
    <b v="0"/>
  </r>
  <r>
    <n v="73"/>
    <x v="26"/>
    <n v="730009"/>
    <x v="2"/>
    <x v="2638"/>
    <m/>
    <n v="7314"/>
    <x v="0"/>
    <x v="413"/>
    <b v="0"/>
  </r>
  <r>
    <n v="73"/>
    <x v="26"/>
    <n v="730009"/>
    <x v="2"/>
    <x v="2638"/>
    <m/>
    <n v="7315"/>
    <x v="0"/>
    <x v="414"/>
    <b v="0"/>
  </r>
  <r>
    <n v="73"/>
    <x v="26"/>
    <n v="730009"/>
    <x v="2"/>
    <x v="2638"/>
    <m/>
    <n v="7316"/>
    <x v="0"/>
    <x v="415"/>
    <b v="0"/>
  </r>
  <r>
    <n v="73"/>
    <x v="26"/>
    <n v="730010"/>
    <x v="2"/>
    <x v="2639"/>
    <m/>
    <n v="7318"/>
    <x v="0"/>
    <x v="417"/>
    <b v="0"/>
  </r>
  <r>
    <n v="73"/>
    <x v="26"/>
    <n v="730010"/>
    <x v="2"/>
    <x v="2639"/>
    <m/>
    <n v="7326"/>
    <x v="0"/>
    <x v="420"/>
    <b v="0"/>
  </r>
  <r>
    <n v="73"/>
    <x v="26"/>
    <n v="730011"/>
    <x v="2"/>
    <x v="2640"/>
    <m/>
    <n v="7317"/>
    <x v="0"/>
    <x v="416"/>
    <b v="0"/>
  </r>
  <r>
    <n v="73"/>
    <x v="26"/>
    <n v="730011"/>
    <x v="2"/>
    <x v="2640"/>
    <m/>
    <n v="7322"/>
    <x v="0"/>
    <x v="418"/>
    <b v="0"/>
  </r>
  <r>
    <n v="73"/>
    <x v="26"/>
    <n v="730011"/>
    <x v="2"/>
    <x v="2640"/>
    <m/>
    <n v="7324"/>
    <x v="0"/>
    <x v="419"/>
    <b v="0"/>
  </r>
  <r>
    <n v="73"/>
    <x v="26"/>
    <n v="730011"/>
    <x v="2"/>
    <x v="2640"/>
    <m/>
    <n v="7373"/>
    <x v="0"/>
    <x v="421"/>
    <b v="0"/>
  </r>
  <r>
    <n v="74"/>
    <x v="27"/>
    <n v="740001"/>
    <x v="2"/>
    <x v="2641"/>
    <m/>
    <n v="7471"/>
    <x v="0"/>
    <x v="437"/>
    <b v="0"/>
  </r>
  <r>
    <n v="74"/>
    <x v="27"/>
    <n v="740002"/>
    <x v="2"/>
    <x v="2642"/>
    <m/>
    <n v="7405"/>
    <x v="0"/>
    <x v="426"/>
    <b v="0"/>
  </r>
  <r>
    <n v="74"/>
    <x v="27"/>
    <n v="740002"/>
    <x v="2"/>
    <x v="2642"/>
    <m/>
    <n v="7406"/>
    <x v="0"/>
    <x v="427"/>
    <b v="0"/>
  </r>
  <r>
    <n v="74"/>
    <x v="27"/>
    <n v="740003"/>
    <x v="2"/>
    <x v="2643"/>
    <m/>
    <n v="7403"/>
    <x v="0"/>
    <x v="424"/>
    <b v="0"/>
  </r>
  <r>
    <n v="74"/>
    <x v="27"/>
    <n v="740003"/>
    <x v="2"/>
    <x v="2643"/>
    <m/>
    <n v="7410"/>
    <x v="0"/>
    <x v="431"/>
    <b v="0"/>
  </r>
  <r>
    <n v="74"/>
    <x v="27"/>
    <n v="740003"/>
    <x v="2"/>
    <x v="2643"/>
    <m/>
    <n v="7413"/>
    <x v="0"/>
    <x v="434"/>
    <b v="0"/>
  </r>
  <r>
    <n v="74"/>
    <x v="27"/>
    <n v="740004"/>
    <x v="2"/>
    <x v="2644"/>
    <m/>
    <n v="7404"/>
    <x v="0"/>
    <x v="425"/>
    <b v="0"/>
  </r>
  <r>
    <n v="74"/>
    <x v="27"/>
    <n v="740004"/>
    <x v="2"/>
    <x v="2644"/>
    <m/>
    <n v="7407"/>
    <x v="0"/>
    <x v="428"/>
    <b v="0"/>
  </r>
  <r>
    <n v="74"/>
    <x v="27"/>
    <n v="740004"/>
    <x v="2"/>
    <x v="2644"/>
    <m/>
    <n v="7414"/>
    <x v="0"/>
    <x v="435"/>
    <b v="0"/>
  </r>
  <r>
    <n v="74"/>
    <x v="27"/>
    <n v="740004"/>
    <x v="2"/>
    <x v="2644"/>
    <m/>
    <n v="7415"/>
    <x v="0"/>
    <x v="436"/>
    <b v="0"/>
  </r>
  <r>
    <n v="74"/>
    <x v="27"/>
    <n v="740004"/>
    <x v="2"/>
    <x v="2644"/>
    <m/>
    <n v="7472"/>
    <x v="0"/>
    <x v="438"/>
    <b v="0"/>
  </r>
  <r>
    <n v="74"/>
    <x v="27"/>
    <n v="740005"/>
    <x v="2"/>
    <x v="2645"/>
    <m/>
    <n v="7401"/>
    <x v="0"/>
    <x v="422"/>
    <b v="0"/>
  </r>
  <r>
    <n v="74"/>
    <x v="27"/>
    <n v="740005"/>
    <x v="2"/>
    <x v="2645"/>
    <m/>
    <n v="7408"/>
    <x v="0"/>
    <x v="429"/>
    <b v="0"/>
  </r>
  <r>
    <n v="74"/>
    <x v="27"/>
    <n v="740005"/>
    <x v="2"/>
    <x v="2645"/>
    <m/>
    <n v="7411"/>
    <x v="0"/>
    <x v="432"/>
    <b v="0"/>
  </r>
  <r>
    <n v="74"/>
    <x v="27"/>
    <n v="740006"/>
    <x v="2"/>
    <x v="2646"/>
    <m/>
    <n v="7402"/>
    <x v="0"/>
    <x v="423"/>
    <b v="0"/>
  </r>
  <r>
    <n v="74"/>
    <x v="27"/>
    <n v="740006"/>
    <x v="2"/>
    <x v="2646"/>
    <m/>
    <n v="7409"/>
    <x v="0"/>
    <x v="430"/>
    <b v="0"/>
  </r>
  <r>
    <n v="74"/>
    <x v="27"/>
    <n v="740006"/>
    <x v="2"/>
    <x v="2646"/>
    <m/>
    <n v="7412"/>
    <x v="0"/>
    <x v="433"/>
    <b v="0"/>
  </r>
  <r>
    <n v="75"/>
    <x v="28"/>
    <n v="750001"/>
    <x v="2"/>
    <x v="2131"/>
    <m/>
    <n v="7571"/>
    <x v="0"/>
    <x v="444"/>
    <b v="0"/>
  </r>
  <r>
    <n v="75"/>
    <x v="28"/>
    <n v="750002"/>
    <x v="2"/>
    <x v="2132"/>
    <m/>
    <n v="7503"/>
    <x v="0"/>
    <x v="441"/>
    <b v="0"/>
  </r>
  <r>
    <n v="75"/>
    <x v="28"/>
    <n v="750003"/>
    <x v="2"/>
    <x v="2133"/>
    <m/>
    <n v="7501"/>
    <x v="4"/>
    <x v="7642"/>
    <b v="1"/>
  </r>
  <r>
    <n v="75"/>
    <x v="28"/>
    <n v="750003"/>
    <x v="2"/>
    <x v="2133"/>
    <m/>
    <n v="750101"/>
    <x v="1"/>
    <x v="6342"/>
    <b v="0"/>
  </r>
  <r>
    <n v="75"/>
    <x v="28"/>
    <n v="750003"/>
    <x v="2"/>
    <x v="2133"/>
    <m/>
    <n v="750102"/>
    <x v="1"/>
    <x v="6344"/>
    <b v="0"/>
  </r>
  <r>
    <n v="75"/>
    <x v="28"/>
    <n v="750003"/>
    <x v="2"/>
    <x v="2133"/>
    <m/>
    <n v="750103"/>
    <x v="1"/>
    <x v="6348"/>
    <b v="0"/>
  </r>
  <r>
    <n v="75"/>
    <x v="28"/>
    <n v="750003"/>
    <x v="2"/>
    <x v="2133"/>
    <m/>
    <n v="750105"/>
    <x v="1"/>
    <x v="6349"/>
    <b v="0"/>
  </r>
  <r>
    <n v="75"/>
    <x v="28"/>
    <n v="750003"/>
    <x v="2"/>
    <x v="2133"/>
    <m/>
    <n v="750110"/>
    <x v="1"/>
    <x v="6345"/>
    <b v="0"/>
  </r>
  <r>
    <n v="75"/>
    <x v="28"/>
    <n v="750003"/>
    <x v="2"/>
    <x v="2133"/>
    <m/>
    <n v="750111"/>
    <x v="1"/>
    <x v="6352"/>
    <b v="0"/>
  </r>
  <r>
    <n v="75"/>
    <x v="28"/>
    <n v="750003"/>
    <x v="2"/>
    <x v="2133"/>
    <m/>
    <n v="750117"/>
    <x v="1"/>
    <x v="6343"/>
    <b v="0"/>
  </r>
  <r>
    <n v="75"/>
    <x v="28"/>
    <n v="750003"/>
    <x v="2"/>
    <x v="2133"/>
    <m/>
    <n v="750118"/>
    <x v="1"/>
    <x v="6346"/>
    <b v="0"/>
  </r>
  <r>
    <n v="75"/>
    <x v="28"/>
    <n v="750003"/>
    <x v="2"/>
    <x v="2133"/>
    <m/>
    <n v="750119"/>
    <x v="1"/>
    <x v="6350"/>
    <b v="0"/>
  </r>
  <r>
    <n v="75"/>
    <x v="28"/>
    <n v="750003"/>
    <x v="2"/>
    <x v="2133"/>
    <m/>
    <n v="750120"/>
    <x v="1"/>
    <x v="6351"/>
    <b v="0"/>
  </r>
  <r>
    <n v="75"/>
    <x v="28"/>
    <n v="750003"/>
    <x v="2"/>
    <x v="2133"/>
    <m/>
    <n v="750122"/>
    <x v="1"/>
    <x v="6347"/>
    <b v="0"/>
  </r>
  <r>
    <n v="75"/>
    <x v="28"/>
    <n v="750003"/>
    <x v="2"/>
    <x v="2133"/>
    <m/>
    <n v="750124"/>
    <x v="1"/>
    <x v="6353"/>
    <b v="0"/>
  </r>
  <r>
    <n v="75"/>
    <x v="28"/>
    <n v="750004"/>
    <x v="2"/>
    <x v="2134"/>
    <m/>
    <n v="7501"/>
    <x v="4"/>
    <x v="7643"/>
    <b v="1"/>
  </r>
  <r>
    <n v="75"/>
    <x v="28"/>
    <n v="750004"/>
    <x v="2"/>
    <x v="2134"/>
    <m/>
    <n v="750104"/>
    <x v="1"/>
    <x v="6354"/>
    <b v="0"/>
  </r>
  <r>
    <n v="75"/>
    <x v="28"/>
    <n v="750004"/>
    <x v="2"/>
    <x v="2134"/>
    <m/>
    <n v="750109"/>
    <x v="1"/>
    <x v="6356"/>
    <b v="0"/>
  </r>
  <r>
    <n v="75"/>
    <x v="28"/>
    <n v="750004"/>
    <x v="2"/>
    <x v="2134"/>
    <m/>
    <n v="750113"/>
    <x v="1"/>
    <x v="6357"/>
    <b v="0"/>
  </r>
  <r>
    <n v="75"/>
    <x v="28"/>
    <n v="750004"/>
    <x v="2"/>
    <x v="2134"/>
    <m/>
    <n v="750114"/>
    <x v="1"/>
    <x v="6358"/>
    <b v="0"/>
  </r>
  <r>
    <n v="75"/>
    <x v="28"/>
    <n v="750004"/>
    <x v="2"/>
    <x v="2134"/>
    <m/>
    <n v="750116"/>
    <x v="1"/>
    <x v="6355"/>
    <b v="0"/>
  </r>
  <r>
    <n v="75"/>
    <x v="28"/>
    <n v="750004"/>
    <x v="2"/>
    <x v="2134"/>
    <m/>
    <n v="750121"/>
    <x v="1"/>
    <x v="6359"/>
    <b v="0"/>
  </r>
  <r>
    <n v="75"/>
    <x v="28"/>
    <n v="750004"/>
    <x v="2"/>
    <x v="2134"/>
    <m/>
    <n v="750123"/>
    <x v="1"/>
    <x v="6360"/>
    <b v="0"/>
  </r>
  <r>
    <n v="75"/>
    <x v="28"/>
    <n v="750005"/>
    <x v="2"/>
    <x v="2135"/>
    <m/>
    <n v="7505"/>
    <x v="0"/>
    <x v="443"/>
    <b v="0"/>
  </r>
  <r>
    <n v="75"/>
    <x v="28"/>
    <n v="750006"/>
    <x v="2"/>
    <x v="2136"/>
    <m/>
    <n v="7502"/>
    <x v="0"/>
    <x v="440"/>
    <b v="0"/>
  </r>
  <r>
    <n v="75"/>
    <x v="28"/>
    <n v="750006"/>
    <x v="2"/>
    <x v="2136"/>
    <m/>
    <n v="7504"/>
    <x v="0"/>
    <x v="442"/>
    <b v="0"/>
  </r>
  <r>
    <n v="76"/>
    <x v="29"/>
    <n v="760001"/>
    <x v="2"/>
    <x v="2647"/>
    <m/>
    <n v="7603"/>
    <x v="0"/>
    <x v="447"/>
    <b v="0"/>
  </r>
  <r>
    <n v="76"/>
    <x v="29"/>
    <n v="760002"/>
    <x v="2"/>
    <x v="2648"/>
    <m/>
    <n v="7604"/>
    <x v="4"/>
    <x v="7644"/>
    <b v="1"/>
  </r>
  <r>
    <n v="76"/>
    <x v="29"/>
    <n v="760002"/>
    <x v="2"/>
    <x v="2648"/>
    <m/>
    <n v="760403"/>
    <x v="1"/>
    <x v="6459"/>
    <b v="0"/>
  </r>
  <r>
    <n v="76"/>
    <x v="29"/>
    <n v="760002"/>
    <x v="2"/>
    <x v="2648"/>
    <m/>
    <n v="760404"/>
    <x v="1"/>
    <x v="6451"/>
    <b v="0"/>
  </r>
  <r>
    <n v="76"/>
    <x v="29"/>
    <n v="760002"/>
    <x v="2"/>
    <x v="2648"/>
    <m/>
    <n v="760406"/>
    <x v="1"/>
    <x v="4282"/>
    <b v="0"/>
  </r>
  <r>
    <n v="76"/>
    <x v="29"/>
    <n v="760002"/>
    <x v="2"/>
    <x v="2648"/>
    <m/>
    <n v="760407"/>
    <x v="1"/>
    <x v="6462"/>
    <b v="0"/>
  </r>
  <r>
    <n v="76"/>
    <x v="29"/>
    <n v="760002"/>
    <x v="2"/>
    <x v="2648"/>
    <m/>
    <n v="760408"/>
    <x v="1"/>
    <x v="6460"/>
    <b v="0"/>
  </r>
  <r>
    <n v="76"/>
    <x v="29"/>
    <n v="760002"/>
    <x v="2"/>
    <x v="2648"/>
    <m/>
    <n v="760409"/>
    <x v="1"/>
    <x v="6463"/>
    <b v="0"/>
  </r>
  <r>
    <n v="76"/>
    <x v="29"/>
    <n v="760002"/>
    <x v="2"/>
    <x v="2648"/>
    <m/>
    <n v="760413"/>
    <x v="1"/>
    <x v="6464"/>
    <b v="0"/>
  </r>
  <r>
    <n v="76"/>
    <x v="29"/>
    <n v="760002"/>
    <x v="2"/>
    <x v="2648"/>
    <m/>
    <n v="760414"/>
    <x v="1"/>
    <x v="6465"/>
    <b v="0"/>
  </r>
  <r>
    <n v="76"/>
    <x v="29"/>
    <n v="760002"/>
    <x v="2"/>
    <x v="2648"/>
    <m/>
    <n v="760416"/>
    <x v="1"/>
    <x v="6461"/>
    <b v="0"/>
  </r>
  <r>
    <n v="76"/>
    <x v="29"/>
    <n v="760003"/>
    <x v="2"/>
    <x v="2649"/>
    <m/>
    <n v="7604"/>
    <x v="4"/>
    <x v="7645"/>
    <b v="1"/>
  </r>
  <r>
    <n v="76"/>
    <x v="29"/>
    <n v="760003"/>
    <x v="2"/>
    <x v="2649"/>
    <m/>
    <n v="760401"/>
    <x v="1"/>
    <x v="6452"/>
    <b v="0"/>
  </r>
  <r>
    <n v="76"/>
    <x v="29"/>
    <n v="760003"/>
    <x v="2"/>
    <x v="2649"/>
    <m/>
    <n v="760402"/>
    <x v="1"/>
    <x v="6456"/>
    <b v="0"/>
  </r>
  <r>
    <n v="76"/>
    <x v="29"/>
    <n v="760003"/>
    <x v="2"/>
    <x v="2649"/>
    <m/>
    <n v="760405"/>
    <x v="1"/>
    <x v="6457"/>
    <b v="0"/>
  </r>
  <r>
    <n v="76"/>
    <x v="29"/>
    <n v="760003"/>
    <x v="2"/>
    <x v="2649"/>
    <m/>
    <n v="760410"/>
    <x v="1"/>
    <x v="6458"/>
    <b v="0"/>
  </r>
  <r>
    <n v="76"/>
    <x v="29"/>
    <n v="760003"/>
    <x v="2"/>
    <x v="2649"/>
    <m/>
    <n v="760411"/>
    <x v="1"/>
    <x v="6453"/>
    <b v="0"/>
  </r>
  <r>
    <n v="76"/>
    <x v="29"/>
    <n v="760003"/>
    <x v="2"/>
    <x v="2649"/>
    <m/>
    <n v="760412"/>
    <x v="1"/>
    <x v="6454"/>
    <b v="0"/>
  </r>
  <r>
    <n v="76"/>
    <x v="29"/>
    <n v="760003"/>
    <x v="2"/>
    <x v="2649"/>
    <m/>
    <n v="760415"/>
    <x v="1"/>
    <x v="6455"/>
    <b v="0"/>
  </r>
  <r>
    <n v="76"/>
    <x v="29"/>
    <n v="760004"/>
    <x v="2"/>
    <x v="2650"/>
    <m/>
    <n v="7605"/>
    <x v="0"/>
    <x v="449"/>
    <b v="0"/>
  </r>
  <r>
    <n v="76"/>
    <x v="29"/>
    <n v="760005"/>
    <x v="2"/>
    <x v="2651"/>
    <m/>
    <n v="7602"/>
    <x v="0"/>
    <x v="446"/>
    <b v="0"/>
  </r>
  <r>
    <n v="76"/>
    <x v="29"/>
    <n v="760006"/>
    <x v="2"/>
    <x v="2652"/>
    <m/>
    <n v="7606"/>
    <x v="0"/>
    <x v="450"/>
    <b v="0"/>
  </r>
  <r>
    <n v="76"/>
    <x v="29"/>
    <n v="760007"/>
    <x v="2"/>
    <x v="2653"/>
    <m/>
    <n v="7601"/>
    <x v="0"/>
    <x v="445"/>
    <b v="0"/>
  </r>
  <r>
    <n v="81"/>
    <x v="30"/>
    <n v="810001"/>
    <x v="2"/>
    <x v="2654"/>
    <m/>
    <n v="8171"/>
    <x v="0"/>
    <x v="460"/>
    <b v="0"/>
  </r>
  <r>
    <n v="81"/>
    <x v="30"/>
    <n v="810002"/>
    <x v="2"/>
    <x v="2655"/>
    <m/>
    <n v="8104"/>
    <x v="0"/>
    <x v="454"/>
    <b v="0"/>
  </r>
  <r>
    <n v="81"/>
    <x v="30"/>
    <n v="810002"/>
    <x v="2"/>
    <x v="2655"/>
    <m/>
    <n v="8109"/>
    <x v="0"/>
    <x v="459"/>
    <b v="0"/>
  </r>
  <r>
    <n v="81"/>
    <x v="30"/>
    <n v="810003"/>
    <x v="2"/>
    <x v="2656"/>
    <m/>
    <n v="8101"/>
    <x v="0"/>
    <x v="451"/>
    <b v="0"/>
  </r>
  <r>
    <n v="81"/>
    <x v="30"/>
    <n v="810004"/>
    <x v="2"/>
    <x v="2657"/>
    <m/>
    <n v="8105"/>
    <x v="0"/>
    <x v="455"/>
    <b v="0"/>
  </r>
  <r>
    <n v="81"/>
    <x v="30"/>
    <n v="810005"/>
    <x v="2"/>
    <x v="2658"/>
    <m/>
    <n v="8106"/>
    <x v="0"/>
    <x v="456"/>
    <b v="0"/>
  </r>
  <r>
    <n v="81"/>
    <x v="30"/>
    <n v="810006"/>
    <x v="2"/>
    <x v="2659"/>
    <m/>
    <n v="8102"/>
    <x v="0"/>
    <x v="452"/>
    <b v="0"/>
  </r>
  <r>
    <n v="81"/>
    <x v="30"/>
    <n v="810006"/>
    <x v="2"/>
    <x v="2659"/>
    <m/>
    <n v="8107"/>
    <x v="0"/>
    <x v="457"/>
    <b v="0"/>
  </r>
  <r>
    <n v="81"/>
    <x v="30"/>
    <n v="810006"/>
    <x v="2"/>
    <x v="2659"/>
    <m/>
    <n v="8172"/>
    <x v="0"/>
    <x v="461"/>
    <b v="0"/>
  </r>
  <r>
    <n v="81"/>
    <x v="30"/>
    <n v="810007"/>
    <x v="2"/>
    <x v="2660"/>
    <m/>
    <n v="8103"/>
    <x v="0"/>
    <x v="453"/>
    <b v="0"/>
  </r>
  <r>
    <n v="81"/>
    <x v="30"/>
    <n v="810007"/>
    <x v="2"/>
    <x v="2660"/>
    <m/>
    <n v="8108"/>
    <x v="0"/>
    <x v="458"/>
    <b v="0"/>
  </r>
  <r>
    <n v="82"/>
    <x v="31"/>
    <n v="820001"/>
    <x v="2"/>
    <x v="2661"/>
    <m/>
    <n v="8201"/>
    <x v="0"/>
    <x v="462"/>
    <b v="0"/>
  </r>
  <r>
    <n v="82"/>
    <x v="31"/>
    <n v="820001"/>
    <x v="2"/>
    <x v="2661"/>
    <m/>
    <n v="8271"/>
    <x v="0"/>
    <x v="470"/>
    <b v="0"/>
  </r>
  <r>
    <n v="82"/>
    <x v="31"/>
    <n v="820002"/>
    <x v="2"/>
    <x v="2662"/>
    <m/>
    <n v="8203"/>
    <x v="0"/>
    <x v="464"/>
    <b v="0"/>
  </r>
  <r>
    <n v="82"/>
    <x v="31"/>
    <n v="820002"/>
    <x v="2"/>
    <x v="2662"/>
    <m/>
    <n v="8207"/>
    <x v="0"/>
    <x v="468"/>
    <b v="0"/>
  </r>
  <r>
    <n v="82"/>
    <x v="31"/>
    <n v="820003"/>
    <x v="2"/>
    <x v="2663"/>
    <m/>
    <n v="8202"/>
    <x v="0"/>
    <x v="463"/>
    <b v="0"/>
  </r>
  <r>
    <n v="82"/>
    <x v="31"/>
    <n v="820003"/>
    <x v="2"/>
    <x v="2663"/>
    <m/>
    <n v="8206"/>
    <x v="0"/>
    <x v="467"/>
    <b v="0"/>
  </r>
  <r>
    <n v="82"/>
    <x v="31"/>
    <n v="820003"/>
    <x v="2"/>
    <x v="2663"/>
    <m/>
    <n v="8272"/>
    <x v="0"/>
    <x v="471"/>
    <b v="0"/>
  </r>
  <r>
    <n v="82"/>
    <x v="31"/>
    <n v="820004"/>
    <x v="2"/>
    <x v="2664"/>
    <m/>
    <n v="8204"/>
    <x v="0"/>
    <x v="465"/>
    <b v="0"/>
  </r>
  <r>
    <n v="82"/>
    <x v="31"/>
    <n v="820005"/>
    <x v="2"/>
    <x v="2665"/>
    <m/>
    <n v="8205"/>
    <x v="0"/>
    <x v="466"/>
    <b v="0"/>
  </r>
  <r>
    <n v="82"/>
    <x v="31"/>
    <n v="820005"/>
    <x v="2"/>
    <x v="2665"/>
    <m/>
    <n v="8208"/>
    <x v="0"/>
    <x v="469"/>
    <b v="0"/>
  </r>
  <r>
    <n v="91"/>
    <x v="32"/>
    <n v="910001"/>
    <x v="2"/>
    <x v="2666"/>
    <m/>
    <n v="9171"/>
    <x v="4"/>
    <x v="7646"/>
    <b v="1"/>
  </r>
  <r>
    <n v="91"/>
    <x v="32"/>
    <n v="910001"/>
    <x v="2"/>
    <x v="2666"/>
    <m/>
    <n v="917103"/>
    <x v="1"/>
    <x v="6838"/>
    <b v="0"/>
  </r>
  <r>
    <n v="91"/>
    <x v="32"/>
    <n v="910001"/>
    <x v="2"/>
    <x v="2666"/>
    <m/>
    <n v="917104"/>
    <x v="1"/>
    <x v="6836"/>
    <b v="0"/>
  </r>
  <r>
    <n v="91"/>
    <x v="32"/>
    <n v="910001"/>
    <x v="2"/>
    <x v="2666"/>
    <m/>
    <n v="917105"/>
    <x v="1"/>
    <x v="6837"/>
    <b v="0"/>
  </r>
  <r>
    <n v="91"/>
    <x v="32"/>
    <n v="910002"/>
    <x v="2"/>
    <x v="2667"/>
    <m/>
    <n v="9171"/>
    <x v="4"/>
    <x v="7647"/>
    <b v="1"/>
  </r>
  <r>
    <n v="91"/>
    <x v="32"/>
    <n v="910002"/>
    <x v="2"/>
    <x v="2667"/>
    <m/>
    <n v="917101"/>
    <x v="1"/>
    <x v="6835"/>
    <b v="0"/>
  </r>
  <r>
    <n v="91"/>
    <x v="32"/>
    <n v="910002"/>
    <x v="2"/>
    <x v="2667"/>
    <m/>
    <n v="917102"/>
    <x v="1"/>
    <x v="6834"/>
    <b v="0"/>
  </r>
  <r>
    <n v="91"/>
    <x v="32"/>
    <n v="910003"/>
    <x v="2"/>
    <x v="2668"/>
    <m/>
    <n v="9103"/>
    <x v="0"/>
    <x v="472"/>
    <b v="0"/>
  </r>
  <r>
    <n v="91"/>
    <x v="32"/>
    <n v="910004"/>
    <x v="2"/>
    <x v="2669"/>
    <m/>
    <n v="9111"/>
    <x v="0"/>
    <x v="476"/>
    <b v="0"/>
  </r>
  <r>
    <n v="91"/>
    <x v="32"/>
    <n v="910005"/>
    <x v="2"/>
    <x v="2670"/>
    <m/>
    <n v="9110"/>
    <x v="0"/>
    <x v="475"/>
    <b v="0"/>
  </r>
  <r>
    <n v="91"/>
    <x v="32"/>
    <n v="910005"/>
    <x v="2"/>
    <x v="2670"/>
    <m/>
    <n v="9120"/>
    <x v="0"/>
    <x v="479"/>
    <b v="0"/>
  </r>
  <r>
    <n v="91"/>
    <x v="32"/>
    <n v="910006"/>
    <x v="2"/>
    <x v="2671"/>
    <m/>
    <n v="9105"/>
    <x v="0"/>
    <x v="473"/>
    <b v="0"/>
  </r>
  <r>
    <n v="91"/>
    <x v="32"/>
    <n v="910006"/>
    <x v="2"/>
    <x v="2671"/>
    <m/>
    <n v="9115"/>
    <x v="0"/>
    <x v="477"/>
    <b v="0"/>
  </r>
  <r>
    <n v="91"/>
    <x v="32"/>
    <n v="910007"/>
    <x v="2"/>
    <x v="2672"/>
    <m/>
    <n v="9106"/>
    <x v="0"/>
    <x v="474"/>
    <b v="0"/>
  </r>
  <r>
    <n v="91"/>
    <x v="32"/>
    <n v="910007"/>
    <x v="2"/>
    <x v="2672"/>
    <m/>
    <n v="9119"/>
    <x v="0"/>
    <x v="478"/>
    <b v="0"/>
  </r>
  <r>
    <n v="92"/>
    <x v="33"/>
    <n v="920001"/>
    <x v="2"/>
    <x v="2673"/>
    <m/>
    <n v="9202"/>
    <x v="0"/>
    <x v="481"/>
    <b v="0"/>
  </r>
  <r>
    <n v="92"/>
    <x v="33"/>
    <n v="920002"/>
    <x v="2"/>
    <x v="2674"/>
    <m/>
    <n v="9211"/>
    <x v="0"/>
    <x v="486"/>
    <b v="0"/>
  </r>
  <r>
    <n v="92"/>
    <x v="33"/>
    <n v="920002"/>
    <x v="2"/>
    <x v="2674"/>
    <m/>
    <n v="9212"/>
    <x v="0"/>
    <x v="487"/>
    <b v="0"/>
  </r>
  <r>
    <n v="92"/>
    <x v="33"/>
    <n v="920003"/>
    <x v="2"/>
    <x v="2675"/>
    <m/>
    <n v="9206"/>
    <x v="0"/>
    <x v="483"/>
    <b v="0"/>
  </r>
  <r>
    <n v="92"/>
    <x v="33"/>
    <n v="920004"/>
    <x v="2"/>
    <x v="2676"/>
    <m/>
    <n v="9203"/>
    <x v="0"/>
    <x v="482"/>
    <b v="0"/>
  </r>
  <r>
    <n v="92"/>
    <x v="33"/>
    <n v="920005"/>
    <x v="2"/>
    <x v="2677"/>
    <m/>
    <n v="9207"/>
    <x v="0"/>
    <x v="484"/>
    <b v="0"/>
  </r>
  <r>
    <n v="92"/>
    <x v="33"/>
    <n v="920005"/>
    <x v="2"/>
    <x v="2677"/>
    <m/>
    <n v="9208"/>
    <x v="0"/>
    <x v="485"/>
    <b v="0"/>
  </r>
  <r>
    <n v="93"/>
    <x v="34"/>
    <n v="930001"/>
    <x v="2"/>
    <x v="2678"/>
    <m/>
    <n v="9301"/>
    <x v="4"/>
    <x v="6950"/>
    <b v="1"/>
  </r>
  <r>
    <n v="93"/>
    <x v="34"/>
    <n v="930001"/>
    <x v="2"/>
    <x v="2678"/>
    <m/>
    <n v="930101"/>
    <x v="1"/>
    <x v="488"/>
    <b v="0"/>
  </r>
  <r>
    <n v="93"/>
    <x v="34"/>
    <n v="930001"/>
    <x v="2"/>
    <x v="2678"/>
    <m/>
    <n v="930105"/>
    <x v="1"/>
    <x v="6967"/>
    <b v="0"/>
  </r>
  <r>
    <n v="93"/>
    <x v="34"/>
    <n v="930001"/>
    <x v="2"/>
    <x v="2678"/>
    <m/>
    <n v="930106"/>
    <x v="1"/>
    <x v="6968"/>
    <b v="0"/>
  </r>
  <r>
    <n v="93"/>
    <x v="34"/>
    <n v="930001"/>
    <x v="2"/>
    <x v="2678"/>
    <m/>
    <n v="930111"/>
    <x v="1"/>
    <x v="6969"/>
    <b v="0"/>
  </r>
  <r>
    <n v="93"/>
    <x v="34"/>
    <n v="930002"/>
    <x v="2"/>
    <x v="2679"/>
    <m/>
    <n v="9301"/>
    <x v="4"/>
    <x v="6958"/>
    <b v="1"/>
  </r>
  <r>
    <n v="93"/>
    <x v="34"/>
    <n v="930002"/>
    <x v="2"/>
    <x v="2679"/>
    <m/>
    <n v="930102"/>
    <x v="1"/>
    <x v="6982"/>
    <b v="0"/>
  </r>
  <r>
    <n v="93"/>
    <x v="34"/>
    <n v="930002"/>
    <x v="2"/>
    <x v="2679"/>
    <m/>
    <n v="930103"/>
    <x v="1"/>
    <x v="6970"/>
    <b v="0"/>
  </r>
  <r>
    <n v="93"/>
    <x v="34"/>
    <n v="930002"/>
    <x v="2"/>
    <x v="2679"/>
    <m/>
    <n v="930104"/>
    <x v="1"/>
    <x v="6971"/>
    <b v="0"/>
  </r>
  <r>
    <n v="93"/>
    <x v="34"/>
    <n v="930002"/>
    <x v="2"/>
    <x v="2679"/>
    <m/>
    <n v="930107"/>
    <x v="1"/>
    <x v="6983"/>
    <b v="0"/>
  </r>
  <r>
    <n v="93"/>
    <x v="34"/>
    <n v="930002"/>
    <x v="2"/>
    <x v="2679"/>
    <m/>
    <n v="930108"/>
    <x v="1"/>
    <x v="6984"/>
    <b v="0"/>
  </r>
  <r>
    <n v="93"/>
    <x v="34"/>
    <n v="930002"/>
    <x v="2"/>
    <x v="2679"/>
    <m/>
    <n v="930109"/>
    <x v="1"/>
    <x v="6985"/>
    <b v="0"/>
  </r>
  <r>
    <n v="93"/>
    <x v="34"/>
    <n v="930002"/>
    <x v="2"/>
    <x v="2679"/>
    <m/>
    <n v="930110"/>
    <x v="1"/>
    <x v="6986"/>
    <b v="0"/>
  </r>
  <r>
    <n v="93"/>
    <x v="34"/>
    <n v="930002"/>
    <x v="2"/>
    <x v="2679"/>
    <m/>
    <n v="930112"/>
    <x v="1"/>
    <x v="6987"/>
    <b v="0"/>
  </r>
  <r>
    <n v="93"/>
    <x v="34"/>
    <n v="930002"/>
    <x v="2"/>
    <x v="2679"/>
    <m/>
    <n v="930113"/>
    <x v="1"/>
    <x v="6972"/>
    <b v="0"/>
  </r>
  <r>
    <n v="93"/>
    <x v="34"/>
    <n v="930002"/>
    <x v="2"/>
    <x v="2679"/>
    <m/>
    <n v="930114"/>
    <x v="1"/>
    <x v="6973"/>
    <b v="0"/>
  </r>
  <r>
    <n v="93"/>
    <x v="34"/>
    <n v="930002"/>
    <x v="2"/>
    <x v="2679"/>
    <m/>
    <n v="930115"/>
    <x v="1"/>
    <x v="6974"/>
    <b v="0"/>
  </r>
  <r>
    <n v="93"/>
    <x v="34"/>
    <n v="930002"/>
    <x v="2"/>
    <x v="2679"/>
    <m/>
    <n v="930116"/>
    <x v="1"/>
    <x v="6975"/>
    <b v="0"/>
  </r>
  <r>
    <n v="93"/>
    <x v="34"/>
    <n v="930002"/>
    <x v="2"/>
    <x v="2679"/>
    <m/>
    <n v="930117"/>
    <x v="1"/>
    <x v="6976"/>
    <b v="0"/>
  </r>
  <r>
    <n v="93"/>
    <x v="34"/>
    <n v="930002"/>
    <x v="2"/>
    <x v="2679"/>
    <m/>
    <n v="930118"/>
    <x v="1"/>
    <x v="6977"/>
    <b v="0"/>
  </r>
  <r>
    <n v="93"/>
    <x v="34"/>
    <n v="930002"/>
    <x v="2"/>
    <x v="2679"/>
    <m/>
    <n v="930119"/>
    <x v="1"/>
    <x v="6978"/>
    <b v="0"/>
  </r>
  <r>
    <n v="93"/>
    <x v="34"/>
    <n v="930002"/>
    <x v="2"/>
    <x v="2679"/>
    <m/>
    <n v="930120"/>
    <x v="1"/>
    <x v="6979"/>
    <b v="0"/>
  </r>
  <r>
    <n v="93"/>
    <x v="34"/>
    <n v="930002"/>
    <x v="2"/>
    <x v="2679"/>
    <m/>
    <n v="930121"/>
    <x v="1"/>
    <x v="6980"/>
    <b v="0"/>
  </r>
  <r>
    <n v="93"/>
    <x v="34"/>
    <n v="930002"/>
    <x v="2"/>
    <x v="2679"/>
    <m/>
    <n v="930122"/>
    <x v="1"/>
    <x v="6981"/>
    <b v="0"/>
  </r>
  <r>
    <n v="93"/>
    <x v="34"/>
    <n v="930003"/>
    <x v="2"/>
    <x v="2680"/>
    <m/>
    <n v="9303"/>
    <x v="0"/>
    <x v="490"/>
    <b v="0"/>
  </r>
  <r>
    <n v="93"/>
    <x v="34"/>
    <n v="930004"/>
    <x v="2"/>
    <x v="2681"/>
    <m/>
    <n v="9302"/>
    <x v="0"/>
    <x v="489"/>
    <b v="0"/>
  </r>
  <r>
    <n v="93"/>
    <x v="34"/>
    <n v="930005"/>
    <x v="2"/>
    <x v="2682"/>
    <m/>
    <n v="9304"/>
    <x v="0"/>
    <x v="491"/>
    <b v="0"/>
  </r>
  <r>
    <n v="94"/>
    <x v="35"/>
    <n v="940001"/>
    <x v="2"/>
    <x v="2683"/>
    <m/>
    <n v="9401"/>
    <x v="0"/>
    <x v="492"/>
    <b v="0"/>
  </r>
  <r>
    <n v="94"/>
    <x v="35"/>
    <n v="940002"/>
    <x v="2"/>
    <x v="2684"/>
    <m/>
    <n v="9407"/>
    <x v="0"/>
    <x v="498"/>
    <b v="0"/>
  </r>
  <r>
    <n v="94"/>
    <x v="35"/>
    <n v="940003"/>
    <x v="2"/>
    <x v="2685"/>
    <m/>
    <n v="9405"/>
    <x v="0"/>
    <x v="496"/>
    <b v="0"/>
  </r>
  <r>
    <n v="94"/>
    <x v="35"/>
    <n v="940004"/>
    <x v="2"/>
    <x v="2686"/>
    <m/>
    <n v="9402"/>
    <x v="0"/>
    <x v="493"/>
    <b v="0"/>
  </r>
  <r>
    <n v="94"/>
    <x v="35"/>
    <n v="940005"/>
    <x v="2"/>
    <x v="2687"/>
    <m/>
    <n v="9404"/>
    <x v="0"/>
    <x v="495"/>
    <b v="0"/>
  </r>
  <r>
    <n v="94"/>
    <x v="35"/>
    <n v="940006"/>
    <x v="2"/>
    <x v="2688"/>
    <m/>
    <n v="9406"/>
    <x v="0"/>
    <x v="497"/>
    <b v="0"/>
  </r>
  <r>
    <n v="94"/>
    <x v="35"/>
    <n v="940007"/>
    <x v="2"/>
    <x v="2689"/>
    <m/>
    <n v="9403"/>
    <x v="0"/>
    <x v="494"/>
    <b v="0"/>
  </r>
  <r>
    <n v="94"/>
    <x v="35"/>
    <n v="940008"/>
    <x v="2"/>
    <x v="2690"/>
    <m/>
    <n v="9408"/>
    <x v="0"/>
    <x v="499"/>
    <b v="0"/>
  </r>
  <r>
    <n v="95"/>
    <x v="36"/>
    <n v="950001"/>
    <x v="2"/>
    <x v="2691"/>
    <m/>
    <n v="9501"/>
    <x v="0"/>
    <x v="500"/>
    <b v="0"/>
  </r>
  <r>
    <n v="95"/>
    <x v="36"/>
    <n v="950002"/>
    <x v="2"/>
    <x v="2692"/>
    <m/>
    <n v="9507"/>
    <x v="0"/>
    <x v="506"/>
    <b v="0"/>
  </r>
  <r>
    <n v="95"/>
    <x v="36"/>
    <n v="950003"/>
    <x v="2"/>
    <x v="2693"/>
    <m/>
    <n v="9508"/>
    <x v="0"/>
    <x v="507"/>
    <b v="0"/>
  </r>
  <r>
    <n v="95"/>
    <x v="36"/>
    <n v="950004"/>
    <x v="2"/>
    <x v="2694"/>
    <m/>
    <n v="9504"/>
    <x v="0"/>
    <x v="503"/>
    <b v="0"/>
  </r>
  <r>
    <n v="95"/>
    <x v="36"/>
    <n v="950005"/>
    <x v="2"/>
    <x v="2695"/>
    <m/>
    <n v="9505"/>
    <x v="0"/>
    <x v="504"/>
    <b v="0"/>
  </r>
  <r>
    <n v="95"/>
    <x v="36"/>
    <n v="950005"/>
    <x v="2"/>
    <x v="2695"/>
    <m/>
    <n v="9506"/>
    <x v="0"/>
    <x v="505"/>
    <b v="0"/>
  </r>
  <r>
    <n v="95"/>
    <x v="36"/>
    <n v="950006"/>
    <x v="2"/>
    <x v="2696"/>
    <m/>
    <n v="9503"/>
    <x v="0"/>
    <x v="502"/>
    <b v="0"/>
  </r>
  <r>
    <n v="95"/>
    <x v="36"/>
    <n v="950007"/>
    <x v="2"/>
    <x v="2697"/>
    <m/>
    <n v="9502"/>
    <x v="0"/>
    <x v="7648"/>
    <b v="0"/>
  </r>
  <r>
    <n v="96"/>
    <x v="37"/>
    <n v="960001"/>
    <x v="2"/>
    <x v="2698"/>
    <m/>
    <n v="9671"/>
    <x v="4"/>
    <x v="7649"/>
    <b v="1"/>
  </r>
  <r>
    <n v="96"/>
    <x v="37"/>
    <n v="960001"/>
    <x v="2"/>
    <x v="2698"/>
    <m/>
    <n v="967101"/>
    <x v="1"/>
    <x v="508"/>
    <b v="0"/>
  </r>
  <r>
    <n v="96"/>
    <x v="37"/>
    <n v="960001"/>
    <x v="2"/>
    <x v="2698"/>
    <m/>
    <n v="967103"/>
    <x v="1"/>
    <x v="7562"/>
    <b v="0"/>
  </r>
  <r>
    <n v="96"/>
    <x v="37"/>
    <n v="960001"/>
    <x v="2"/>
    <x v="2698"/>
    <m/>
    <n v="967104"/>
    <x v="1"/>
    <x v="7563"/>
    <b v="0"/>
  </r>
  <r>
    <n v="96"/>
    <x v="37"/>
    <n v="960001"/>
    <x v="2"/>
    <x v="2698"/>
    <m/>
    <n v="967107"/>
    <x v="1"/>
    <x v="7565"/>
    <b v="0"/>
  </r>
  <r>
    <n v="96"/>
    <x v="37"/>
    <n v="960001"/>
    <x v="2"/>
    <x v="2698"/>
    <m/>
    <n v="967109"/>
    <x v="1"/>
    <x v="7566"/>
    <b v="0"/>
  </r>
  <r>
    <n v="96"/>
    <x v="37"/>
    <n v="960001"/>
    <x v="2"/>
    <x v="2698"/>
    <m/>
    <n v="967110"/>
    <x v="1"/>
    <x v="7564"/>
    <b v="0"/>
  </r>
  <r>
    <n v="96"/>
    <x v="37"/>
    <n v="960002"/>
    <x v="2"/>
    <x v="2699"/>
    <m/>
    <n v="9671"/>
    <x v="4"/>
    <x v="7650"/>
    <b v="1"/>
  </r>
  <r>
    <n v="96"/>
    <x v="37"/>
    <n v="960002"/>
    <x v="2"/>
    <x v="2699"/>
    <m/>
    <n v="967102"/>
    <x v="1"/>
    <x v="7567"/>
    <b v="0"/>
  </r>
  <r>
    <n v="96"/>
    <x v="37"/>
    <n v="960002"/>
    <x v="2"/>
    <x v="2699"/>
    <m/>
    <n v="967105"/>
    <x v="1"/>
    <x v="7568"/>
    <b v="0"/>
  </r>
  <r>
    <n v="96"/>
    <x v="37"/>
    <n v="960002"/>
    <x v="2"/>
    <x v="2699"/>
    <m/>
    <n v="967106"/>
    <x v="1"/>
    <x v="7570"/>
    <b v="0"/>
  </r>
  <r>
    <n v="96"/>
    <x v="37"/>
    <n v="960002"/>
    <x v="2"/>
    <x v="2699"/>
    <m/>
    <n v="967108"/>
    <x v="1"/>
    <x v="7569"/>
    <b v="0"/>
  </r>
  <r>
    <n v="96"/>
    <x v="37"/>
    <n v="960003"/>
    <x v="2"/>
    <x v="2700"/>
    <m/>
    <n v="9601"/>
    <x v="0"/>
    <x v="508"/>
    <b v="0"/>
  </r>
  <r>
    <n v="96"/>
    <x v="37"/>
    <n v="960004"/>
    <x v="2"/>
    <x v="2701"/>
    <m/>
    <n v="9603"/>
    <x v="0"/>
    <x v="510"/>
    <b v="0"/>
  </r>
  <r>
    <n v="96"/>
    <x v="37"/>
    <n v="960005"/>
    <x v="2"/>
    <x v="2702"/>
    <m/>
    <n v="9602"/>
    <x v="0"/>
    <x v="509"/>
    <b v="0"/>
  </r>
  <r>
    <n v="96"/>
    <x v="37"/>
    <n v="960006"/>
    <x v="2"/>
    <x v="2703"/>
    <m/>
    <n v="9604"/>
    <x v="0"/>
    <x v="511"/>
    <b v="0"/>
  </r>
  <r>
    <n v="96"/>
    <x v="37"/>
    <n v="960006"/>
    <x v="2"/>
    <x v="2703"/>
    <m/>
    <n v="9605"/>
    <x v="0"/>
    <x v="512"/>
    <b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7412BE-2A09-4B81-ADF3-2B328B1AC47A}" name="PivotTable15" cacheId="332" applyNumberFormats="0" applyBorderFormats="0" applyFontFormats="0" applyPatternFormats="0" applyAlignmentFormats="0" applyWidthHeightFormats="1" dataCaption="Values" grandTotalCaption="Total" updatedVersion="6" minRefreshableVersion="3" itemPrintTitles="1" createdVersion="6" indent="0" outline="1" outlineData="1" multipleFieldFilters="0" rowHeaderCaption="NAMA DAPIL/KABUPATEN/KOTA">
  <location ref="A7:B28" firstHeaderRow="1" firstDataRow="1" firstDataCol="1" rowPageCount="2" colPageCount="1"/>
  <pivotFields count="10">
    <pivotField showAll="0"/>
    <pivotField axis="axisPage" multipleItemSelectionAllowed="1" showAll="0">
      <items count="39">
        <item h="1" x="0"/>
        <item h="1" x="16"/>
        <item h="1" x="8"/>
        <item h="1" x="15"/>
        <item h="1" x="6"/>
        <item h="1" x="13"/>
        <item h="1" x="10"/>
        <item h="1" x="28"/>
        <item h="1" x="4"/>
        <item h="1" x="11"/>
        <item h="1" x="12"/>
        <item h="1" x="14"/>
        <item h="1" x="19"/>
        <item x="21"/>
        <item h="1" x="20"/>
        <item h="1" x="22"/>
        <item h="1" x="23"/>
        <item h="1" x="9"/>
        <item h="1" x="7"/>
        <item h="1" x="30"/>
        <item h="1" x="31"/>
        <item h="1" x="17"/>
        <item h="1" x="18"/>
        <item h="1" x="32"/>
        <item h="1" x="33"/>
        <item h="1" x="37"/>
        <item h="1" x="36"/>
        <item h="1" x="34"/>
        <item h="1" x="35"/>
        <item h="1" x="3"/>
        <item h="1" x="29"/>
        <item h="1" x="26"/>
        <item h="1" x="25"/>
        <item h="1" x="27"/>
        <item h="1" x="24"/>
        <item h="1" x="2"/>
        <item h="1" x="5"/>
        <item h="1" x="1"/>
        <item t="default"/>
      </items>
    </pivotField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axis="axisRow" showAll="0">
      <items count="2705">
        <item x="2409"/>
        <item x="2418"/>
        <item x="2410"/>
        <item x="2411"/>
        <item x="2412"/>
        <item x="2413"/>
        <item x="2414"/>
        <item x="2415"/>
        <item x="2416"/>
        <item x="2417"/>
        <item x="104"/>
        <item x="105"/>
        <item x="106"/>
        <item x="107"/>
        <item x="108"/>
        <item x="140"/>
        <item x="141"/>
        <item x="142"/>
        <item x="109"/>
        <item x="110"/>
        <item x="111"/>
        <item x="112"/>
        <item x="113"/>
        <item x="114"/>
        <item x="0"/>
        <item x="1"/>
        <item x="146"/>
        <item x="147"/>
        <item x="148"/>
        <item x="149"/>
        <item x="84"/>
        <item x="85"/>
        <item x="86"/>
        <item x="87"/>
        <item x="88"/>
        <item x="89"/>
        <item x="130"/>
        <item x="131"/>
        <item x="132"/>
        <item x="133"/>
        <item x="153"/>
        <item x="154"/>
        <item x="155"/>
        <item x="156"/>
        <item x="100"/>
        <item x="101"/>
        <item x="102"/>
        <item x="103"/>
        <item x="90"/>
        <item x="91"/>
        <item x="92"/>
        <item x="93"/>
        <item x="94"/>
        <item x="95"/>
        <item x="96"/>
        <item x="97"/>
        <item x="98"/>
        <item x="99"/>
        <item x="120"/>
        <item x="121"/>
        <item x="122"/>
        <item x="123"/>
        <item x="124"/>
        <item x="125"/>
        <item x="350"/>
        <item x="351"/>
        <item x="352"/>
        <item x="353"/>
        <item x="354"/>
        <item x="355"/>
        <item x="1524"/>
        <item x="1525"/>
        <item x="1526"/>
        <item x="1527"/>
        <item x="1528"/>
        <item x="224"/>
        <item x="225"/>
        <item x="226"/>
        <item x="227"/>
        <item x="228"/>
        <item x="229"/>
        <item x="230"/>
        <item x="2323"/>
        <item x="2324"/>
        <item x="2325"/>
        <item x="2326"/>
        <item x="1414"/>
        <item x="1415"/>
        <item x="1416"/>
        <item x="1417"/>
        <item x="1418"/>
        <item x="1419"/>
        <item x="1758"/>
        <item x="1759"/>
        <item x="1760"/>
        <item x="2562"/>
        <item x="2563"/>
        <item x="2564"/>
        <item x="2565"/>
        <item x="2566"/>
        <item x="2567"/>
        <item x="2568"/>
        <item x="2569"/>
        <item x="2570"/>
        <item x="56"/>
        <item x="797"/>
        <item x="798"/>
        <item x="799"/>
        <item x="800"/>
        <item x="801"/>
        <item x="802"/>
        <item x="803"/>
        <item x="878"/>
        <item x="879"/>
        <item x="880"/>
        <item x="881"/>
        <item x="882"/>
        <item x="1887"/>
        <item x="1888"/>
        <item x="1889"/>
        <item x="1890"/>
        <item x="1910"/>
        <item x="1911"/>
        <item x="1912"/>
        <item x="1913"/>
        <item x="1927"/>
        <item x="1928"/>
        <item x="1929"/>
        <item x="1930"/>
        <item x="724"/>
        <item x="725"/>
        <item x="726"/>
        <item x="727"/>
        <item x="739"/>
        <item x="740"/>
        <item x="741"/>
        <item x="742"/>
        <item x="732"/>
        <item x="733"/>
        <item x="734"/>
        <item x="735"/>
        <item x="736"/>
        <item x="737"/>
        <item x="738"/>
        <item x="1300"/>
        <item x="1301"/>
        <item x="1302"/>
        <item x="1303"/>
        <item x="1304"/>
        <item x="1305"/>
        <item x="1431"/>
        <item x="1432"/>
        <item x="1433"/>
        <item x="1434"/>
        <item x="1435"/>
        <item x="1725"/>
        <item x="1726"/>
        <item x="1727"/>
        <item x="1728"/>
        <item x="1729"/>
        <item x="949"/>
        <item x="950"/>
        <item x="951"/>
        <item x="952"/>
        <item x="953"/>
        <item x="954"/>
        <item x="1948"/>
        <item x="1949"/>
        <item x="1950"/>
        <item x="1951"/>
        <item x="2550"/>
        <item x="2559"/>
        <item x="2560"/>
        <item x="2561"/>
        <item x="2551"/>
        <item x="2552"/>
        <item x="2553"/>
        <item x="2554"/>
        <item x="2555"/>
        <item x="2556"/>
        <item x="2557"/>
        <item x="2558"/>
        <item x="53"/>
        <item x="54"/>
        <item x="55"/>
        <item x="1123"/>
        <item x="1124"/>
        <item x="1125"/>
        <item x="1126"/>
        <item x="1127"/>
        <item x="1128"/>
        <item x="552"/>
        <item x="553"/>
        <item x="554"/>
        <item x="555"/>
        <item x="556"/>
        <item x="557"/>
        <item x="938"/>
        <item x="939"/>
        <item x="940"/>
        <item x="941"/>
        <item x="942"/>
        <item x="943"/>
        <item x="1202"/>
        <item x="1203"/>
        <item x="1204"/>
        <item x="1205"/>
        <item x="1206"/>
        <item x="1207"/>
        <item x="1208"/>
        <item x="1209"/>
        <item x="1730"/>
        <item x="1731"/>
        <item x="1732"/>
        <item x="1733"/>
        <item x="1734"/>
        <item x="1683"/>
        <item x="1684"/>
        <item x="1685"/>
        <item x="1711"/>
        <item x="1712"/>
        <item x="1713"/>
        <item x="1686"/>
        <item x="1687"/>
        <item x="1688"/>
        <item x="1689"/>
        <item x="1988"/>
        <item x="1989"/>
        <item x="1990"/>
        <item x="1991"/>
        <item x="1992"/>
        <item x="1064"/>
        <item x="1065"/>
        <item x="1066"/>
        <item x="1067"/>
        <item x="1068"/>
        <item x="482"/>
        <item x="483"/>
        <item x="484"/>
        <item x="485"/>
        <item x="272"/>
        <item x="273"/>
        <item x="274"/>
        <item x="275"/>
        <item x="276"/>
        <item x="277"/>
        <item x="278"/>
        <item x="871"/>
        <item x="872"/>
        <item x="873"/>
        <item x="874"/>
        <item x="875"/>
        <item x="876"/>
        <item x="877"/>
        <item x="728"/>
        <item x="729"/>
        <item x="730"/>
        <item x="731"/>
        <item x="743"/>
        <item x="744"/>
        <item x="745"/>
        <item x="1520"/>
        <item x="1521"/>
        <item x="1522"/>
        <item x="1523"/>
        <item x="157"/>
        <item x="158"/>
        <item x="159"/>
        <item x="415"/>
        <item x="416"/>
        <item x="417"/>
        <item x="418"/>
        <item x="419"/>
        <item x="420"/>
        <item x="1632"/>
        <item x="1633"/>
        <item x="1634"/>
        <item x="1635"/>
        <item x="1636"/>
        <item x="2463"/>
        <item x="2464"/>
        <item x="2465"/>
        <item x="2466"/>
        <item x="2467"/>
        <item x="2468"/>
        <item x="2469"/>
        <item x="12"/>
        <item x="604"/>
        <item x="605"/>
        <item x="606"/>
        <item x="632"/>
        <item x="633"/>
        <item x="634"/>
        <item x="635"/>
        <item x="611"/>
        <item x="612"/>
        <item x="613"/>
        <item x="614"/>
        <item x="1780"/>
        <item x="1781"/>
        <item x="1782"/>
        <item x="1783"/>
        <item x="2263"/>
        <item x="2264"/>
        <item x="2265"/>
        <item x="2266"/>
        <item x="2267"/>
        <item x="1482"/>
        <item x="1483"/>
        <item x="1484"/>
        <item x="1485"/>
        <item x="1486"/>
        <item x="1487"/>
        <item x="751"/>
        <item x="752"/>
        <item x="753"/>
        <item x="754"/>
        <item x="134"/>
        <item x="135"/>
        <item x="136"/>
        <item x="137"/>
        <item x="138"/>
        <item x="139"/>
        <item x="1169"/>
        <item x="1170"/>
        <item x="1171"/>
        <item x="1172"/>
        <item x="1173"/>
        <item x="1174"/>
        <item x="1016"/>
        <item x="1017"/>
        <item x="1018"/>
        <item x="1019"/>
        <item x="1020"/>
        <item x="2137"/>
        <item x="2138"/>
        <item x="2139"/>
        <item x="779"/>
        <item x="780"/>
        <item x="781"/>
        <item x="782"/>
        <item x="783"/>
        <item x="784"/>
        <item x="1275"/>
        <item x="1276"/>
        <item x="1277"/>
        <item x="1278"/>
        <item x="1279"/>
        <item x="1280"/>
        <item x="1827"/>
        <item x="1828"/>
        <item x="1829"/>
        <item x="1830"/>
        <item x="1831"/>
        <item x="1832"/>
        <item x="1867"/>
        <item x="1868"/>
        <item x="1869"/>
        <item x="1864"/>
        <item x="1865"/>
        <item x="1866"/>
        <item x="1858"/>
        <item x="1859"/>
        <item x="1860"/>
        <item x="2084"/>
        <item x="2085"/>
        <item x="2086"/>
        <item x="2087"/>
        <item x="2088"/>
        <item x="1210"/>
        <item x="1211"/>
        <item x="1212"/>
        <item x="1213"/>
        <item x="1214"/>
        <item x="1972"/>
        <item x="1973"/>
        <item x="1974"/>
        <item x="1975"/>
        <item x="1976"/>
        <item x="2140"/>
        <item x="2141"/>
        <item x="2142"/>
        <item x="2143"/>
        <item x="2315"/>
        <item x="2316"/>
        <item x="2317"/>
        <item x="2318"/>
        <item x="980"/>
        <item x="981"/>
        <item x="982"/>
        <item x="983"/>
        <item x="984"/>
        <item x="1086"/>
        <item x="1087"/>
        <item x="1088"/>
        <item x="1089"/>
        <item x="1090"/>
        <item x="1091"/>
        <item x="1442"/>
        <item x="1443"/>
        <item x="1444"/>
        <item x="1445"/>
        <item x="1446"/>
        <item x="1447"/>
        <item x="1448"/>
        <item x="1449"/>
        <item x="1450"/>
        <item x="1943"/>
        <item x="1944"/>
        <item x="1945"/>
        <item x="1946"/>
        <item x="1947"/>
        <item x="1812"/>
        <item x="1813"/>
        <item x="1814"/>
        <item x="499"/>
        <item x="500"/>
        <item x="501"/>
        <item x="502"/>
        <item x="503"/>
        <item x="1904"/>
        <item x="1905"/>
        <item x="1906"/>
        <item x="2194"/>
        <item x="2195"/>
        <item x="2196"/>
        <item x="2212"/>
        <item x="2213"/>
        <item x="2214"/>
        <item x="2075"/>
        <item x="2076"/>
        <item x="2077"/>
        <item x="2119"/>
        <item x="2120"/>
        <item x="2121"/>
        <item x="2122"/>
        <item x="2114"/>
        <item x="2115"/>
        <item x="2116"/>
        <item x="2117"/>
        <item x="2118"/>
        <item x="2101"/>
        <item x="2102"/>
        <item x="2103"/>
        <item x="817"/>
        <item x="818"/>
        <item x="819"/>
        <item x="820"/>
        <item x="821"/>
        <item x="822"/>
        <item x="791"/>
        <item x="792"/>
        <item x="793"/>
        <item x="794"/>
        <item x="795"/>
        <item x="796"/>
        <item x="932"/>
        <item x="933"/>
        <item x="934"/>
        <item x="935"/>
        <item x="936"/>
        <item x="937"/>
        <item x="828"/>
        <item x="829"/>
        <item x="830"/>
        <item x="831"/>
        <item x="832"/>
        <item x="833"/>
        <item x="834"/>
        <item x="2529"/>
        <item x="2530"/>
        <item x="2531"/>
        <item x="2532"/>
        <item x="2533"/>
        <item x="2534"/>
        <item x="2535"/>
        <item x="41"/>
        <item x="236"/>
        <item x="237"/>
        <item x="238"/>
        <item x="239"/>
        <item x="2354"/>
        <item x="2355"/>
        <item x="2356"/>
        <item x="212"/>
        <item x="213"/>
        <item x="214"/>
        <item x="215"/>
        <item x="216"/>
        <item x="217"/>
        <item x="1042"/>
        <item x="1043"/>
        <item x="1044"/>
        <item x="1045"/>
        <item x="1046"/>
        <item x="370"/>
        <item x="371"/>
        <item x="372"/>
        <item x="373"/>
        <item x="2491"/>
        <item x="2500"/>
        <item x="2492"/>
        <item x="2493"/>
        <item x="2494"/>
        <item x="2495"/>
        <item x="2496"/>
        <item x="2497"/>
        <item x="2498"/>
        <item x="2499"/>
        <item x="17"/>
        <item x="18"/>
        <item x="19"/>
        <item x="2348"/>
        <item x="2349"/>
        <item x="2350"/>
        <item x="1477"/>
        <item x="1478"/>
        <item x="1479"/>
        <item x="1480"/>
        <item x="1481"/>
        <item x="1895"/>
        <item x="1896"/>
        <item x="1897"/>
        <item x="1898"/>
        <item x="1899"/>
        <item x="572"/>
        <item x="573"/>
        <item x="574"/>
        <item x="575"/>
        <item x="576"/>
        <item x="577"/>
        <item x="1540"/>
        <item x="1541"/>
        <item x="1542"/>
        <item x="1543"/>
        <item x="2014"/>
        <item x="2015"/>
        <item x="2016"/>
        <item x="2292"/>
        <item x="2293"/>
        <item x="2294"/>
        <item x="1529"/>
        <item x="1530"/>
        <item x="1531"/>
        <item x="1532"/>
        <item x="1533"/>
        <item x="1534"/>
        <item x="1535"/>
        <item x="804"/>
        <item x="805"/>
        <item x="806"/>
        <item x="807"/>
        <item x="808"/>
        <item x="809"/>
        <item x="143"/>
        <item x="144"/>
        <item x="145"/>
        <item x="1420"/>
        <item x="1421"/>
        <item x="1422"/>
        <item x="1423"/>
        <item x="1424"/>
        <item x="1425"/>
        <item x="1426"/>
        <item x="2131"/>
        <item x="2132"/>
        <item x="2133"/>
        <item x="2134"/>
        <item x="2135"/>
        <item x="2136"/>
        <item x="74"/>
        <item x="2149"/>
        <item x="2150"/>
        <item x="2151"/>
        <item x="2152"/>
        <item x="2153"/>
        <item x="2154"/>
        <item x="1961"/>
        <item x="1962"/>
        <item x="1963"/>
        <item x="1964"/>
        <item x="1965"/>
        <item x="1966"/>
        <item x="1967"/>
        <item x="1291"/>
        <item x="1292"/>
        <item x="1293"/>
        <item x="1294"/>
        <item x="1295"/>
        <item x="1296"/>
        <item x="1297"/>
        <item x="1298"/>
        <item x="1299"/>
        <item x="1011"/>
        <item x="1012"/>
        <item x="1013"/>
        <item x="1014"/>
        <item x="1015"/>
        <item x="1702"/>
        <item x="1703"/>
        <item x="1704"/>
        <item x="1129"/>
        <item x="1130"/>
        <item x="1131"/>
        <item x="1132"/>
        <item x="1133"/>
        <item x="2221"/>
        <item x="2222"/>
        <item x="2223"/>
        <item x="2231"/>
        <item x="2232"/>
        <item x="2233"/>
        <item x="2234"/>
        <item x="2235"/>
        <item x="2224"/>
        <item x="2225"/>
        <item x="2226"/>
        <item x="2240"/>
        <item x="2241"/>
        <item x="2227"/>
        <item x="2228"/>
        <item x="2229"/>
        <item x="2230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258"/>
        <item x="259"/>
        <item x="260"/>
        <item x="261"/>
        <item x="262"/>
        <item x="421"/>
        <item x="422"/>
        <item x="423"/>
        <item x="424"/>
        <item x="425"/>
        <item x="426"/>
        <item x="427"/>
        <item x="410"/>
        <item x="411"/>
        <item x="412"/>
        <item x="413"/>
        <item x="414"/>
        <item x="846"/>
        <item x="847"/>
        <item x="848"/>
        <item x="849"/>
        <item x="850"/>
        <item x="851"/>
        <item x="2351"/>
        <item x="2352"/>
        <item x="2353"/>
        <item x="2447"/>
        <item x="2448"/>
        <item x="2449"/>
        <item x="2450"/>
        <item x="2451"/>
        <item x="2452"/>
        <item x="9"/>
        <item x="2501"/>
        <item x="2510"/>
        <item x="2511"/>
        <item x="2512"/>
        <item x="2513"/>
        <item x="2514"/>
        <item x="2515"/>
        <item x="2502"/>
        <item x="2503"/>
        <item x="2504"/>
        <item x="2505"/>
        <item x="2506"/>
        <item x="2507"/>
        <item x="2508"/>
        <item x="2509"/>
        <item x="20"/>
        <item x="21"/>
        <item x="22"/>
        <item x="23"/>
        <item x="28"/>
        <item x="24"/>
        <item x="25"/>
        <item x="26"/>
        <item x="27"/>
        <item x="29"/>
        <item x="30"/>
        <item x="2516"/>
        <item x="2525"/>
        <item x="2526"/>
        <item x="2527"/>
        <item x="2528"/>
        <item x="2517"/>
        <item x="2518"/>
        <item x="2519"/>
        <item x="2520"/>
        <item x="2521"/>
        <item x="2522"/>
        <item x="2523"/>
        <item x="2524"/>
        <item x="31"/>
        <item x="32"/>
        <item x="33"/>
        <item x="34"/>
        <item x="39"/>
        <item x="35"/>
        <item x="36"/>
        <item x="37"/>
        <item x="38"/>
        <item x="40"/>
        <item x="2536"/>
        <item x="2545"/>
        <item x="2546"/>
        <item x="2547"/>
        <item x="2548"/>
        <item x="2549"/>
        <item x="2537"/>
        <item x="2538"/>
        <item x="2539"/>
        <item x="2540"/>
        <item x="2541"/>
        <item x="2542"/>
        <item x="2543"/>
        <item x="2544"/>
        <item x="42"/>
        <item x="43"/>
        <item x="44"/>
        <item x="45"/>
        <item x="50"/>
        <item x="46"/>
        <item x="47"/>
        <item x="48"/>
        <item x="49"/>
        <item x="51"/>
        <item x="52"/>
        <item x="2254"/>
        <item x="2255"/>
        <item x="2256"/>
        <item x="2257"/>
        <item x="2258"/>
        <item x="2357"/>
        <item x="2358"/>
        <item x="2359"/>
        <item x="2360"/>
        <item x="1195"/>
        <item x="1196"/>
        <item x="1197"/>
        <item x="1198"/>
        <item x="1199"/>
        <item x="1200"/>
        <item x="1201"/>
        <item x="1405"/>
        <item x="1406"/>
        <item x="1407"/>
        <item x="1408"/>
        <item x="1409"/>
        <item x="1952"/>
        <item x="1953"/>
        <item x="1954"/>
        <item x="1955"/>
        <item x="1956"/>
        <item x="1037"/>
        <item x="1038"/>
        <item x="1039"/>
        <item x="1040"/>
        <item x="1041"/>
        <item x="1246"/>
        <item x="1247"/>
        <item x="1248"/>
        <item x="1249"/>
        <item x="1250"/>
        <item x="1251"/>
        <item x="2361"/>
        <item x="2362"/>
        <item x="2363"/>
        <item x="2301"/>
        <item x="2302"/>
        <item x="2303"/>
        <item x="2587"/>
        <item x="2588"/>
        <item x="2589"/>
        <item x="2590"/>
        <item x="2591"/>
        <item x="2592"/>
        <item x="2593"/>
        <item x="2594"/>
        <item x="61"/>
        <item x="62"/>
        <item x="2600"/>
        <item x="2601"/>
        <item x="2602"/>
        <item x="2603"/>
        <item x="2604"/>
        <item x="2605"/>
        <item x="2606"/>
        <item x="64"/>
        <item x="65"/>
        <item x="2595"/>
        <item x="2596"/>
        <item x="2597"/>
        <item x="2598"/>
        <item x="2599"/>
        <item x="63"/>
        <item x="2607"/>
        <item x="2608"/>
        <item x="2609"/>
        <item x="2610"/>
        <item x="2611"/>
        <item x="2612"/>
        <item x="66"/>
        <item x="2613"/>
        <item x="2614"/>
        <item x="2615"/>
        <item x="2616"/>
        <item x="67"/>
        <item x="404"/>
        <item x="405"/>
        <item x="406"/>
        <item x="407"/>
        <item x="408"/>
        <item x="409"/>
        <item x="1678"/>
        <item x="1679"/>
        <item x="1680"/>
        <item x="1681"/>
        <item x="1682"/>
        <item x="1628"/>
        <item x="1629"/>
        <item x="1630"/>
        <item x="1631"/>
        <item x="1000"/>
        <item x="1001"/>
        <item x="1002"/>
        <item x="1003"/>
        <item x="1004"/>
        <item x="1436"/>
        <item x="1437"/>
        <item x="1438"/>
        <item x="1439"/>
        <item x="1440"/>
        <item x="1441"/>
        <item x="865"/>
        <item x="866"/>
        <item x="867"/>
        <item x="868"/>
        <item x="869"/>
        <item x="870"/>
        <item x="755"/>
        <item x="756"/>
        <item x="757"/>
        <item x="758"/>
        <item x="207"/>
        <item x="208"/>
        <item x="209"/>
        <item x="210"/>
        <item x="211"/>
        <item x="1690"/>
        <item x="1691"/>
        <item x="1692"/>
        <item x="615"/>
        <item x="616"/>
        <item x="617"/>
        <item x="1649"/>
        <item x="1650"/>
        <item x="1651"/>
        <item x="1652"/>
        <item x="955"/>
        <item x="956"/>
        <item x="957"/>
        <item x="958"/>
        <item x="959"/>
        <item x="960"/>
        <item x="961"/>
        <item x="1175"/>
        <item x="1176"/>
        <item x="1177"/>
        <item x="1178"/>
        <item x="1179"/>
        <item x="1180"/>
        <item x="2271"/>
        <item x="2272"/>
        <item x="2273"/>
        <item x="1058"/>
        <item x="1059"/>
        <item x="1060"/>
        <item x="1061"/>
        <item x="1062"/>
        <item x="1063"/>
        <item x="1861"/>
        <item x="1862"/>
        <item x="1863"/>
        <item x="628"/>
        <item x="629"/>
        <item x="630"/>
        <item x="631"/>
        <item x="766"/>
        <item x="767"/>
        <item x="768"/>
        <item x="2205"/>
        <item x="2206"/>
        <item x="2207"/>
        <item x="2208"/>
        <item x="2478"/>
        <item x="2479"/>
        <item x="2480"/>
        <item x="2481"/>
        <item x="2482"/>
        <item x="2483"/>
        <item x="15"/>
        <item x="366"/>
        <item x="367"/>
        <item x="368"/>
        <item x="369"/>
        <item x="453"/>
        <item x="454"/>
        <item x="455"/>
        <item x="456"/>
        <item x="457"/>
        <item x="2484"/>
        <item x="2485"/>
        <item x="2486"/>
        <item x="2487"/>
        <item x="2488"/>
        <item x="2489"/>
        <item x="2490"/>
        <item x="16"/>
        <item x="1839"/>
        <item x="1840"/>
        <item x="1841"/>
        <item x="1938"/>
        <item x="1939"/>
        <item x="1940"/>
        <item x="1941"/>
        <item x="1942"/>
        <item x="2236"/>
        <item x="2237"/>
        <item x="2238"/>
        <item x="2239"/>
        <item x="1842"/>
        <item x="1843"/>
        <item x="1844"/>
        <item x="2191"/>
        <item x="2192"/>
        <item x="2193"/>
        <item x="2259"/>
        <item x="2260"/>
        <item x="2261"/>
        <item x="2262"/>
        <item x="469"/>
        <item x="470"/>
        <item x="471"/>
        <item x="472"/>
        <item x="473"/>
        <item x="1615"/>
        <item x="1616"/>
        <item x="1617"/>
        <item x="1618"/>
        <item x="1619"/>
        <item x="1620"/>
        <item x="1621"/>
        <item x="985"/>
        <item x="986"/>
        <item x="987"/>
        <item x="988"/>
        <item x="989"/>
        <item x="1427"/>
        <item x="1428"/>
        <item x="1429"/>
        <item x="1430"/>
        <item x="2060"/>
        <item x="2061"/>
        <item x="2062"/>
        <item x="2063"/>
        <item x="2104"/>
        <item x="2105"/>
        <item x="2106"/>
        <item x="2107"/>
        <item x="2094"/>
        <item x="2095"/>
        <item x="2096"/>
        <item x="2064"/>
        <item x="2065"/>
        <item x="2066"/>
        <item x="2067"/>
        <item x="2068"/>
        <item x="2108"/>
        <item x="2109"/>
        <item x="2110"/>
        <item x="2078"/>
        <item x="2079"/>
        <item x="2080"/>
        <item x="2081"/>
        <item x="2082"/>
        <item x="2083"/>
        <item x="2097"/>
        <item x="2098"/>
        <item x="2099"/>
        <item x="2100"/>
        <item x="2215"/>
        <item x="2216"/>
        <item x="2217"/>
        <item x="2218"/>
        <item x="1798"/>
        <item x="1799"/>
        <item x="1800"/>
        <item x="1801"/>
        <item x="1802"/>
        <item x="1803"/>
        <item x="164"/>
        <item x="165"/>
        <item x="166"/>
        <item x="167"/>
        <item x="168"/>
        <item x="714"/>
        <item x="715"/>
        <item x="716"/>
        <item x="717"/>
        <item x="718"/>
        <item x="719"/>
        <item x="896"/>
        <item x="897"/>
        <item x="898"/>
        <item x="899"/>
        <item x="900"/>
        <item x="901"/>
        <item x="902"/>
        <item x="929"/>
        <item x="930"/>
        <item x="931"/>
        <item x="1766"/>
        <item x="1767"/>
        <item x="1768"/>
        <item x="1769"/>
        <item x="1761"/>
        <item x="1762"/>
        <item x="1763"/>
        <item x="1764"/>
        <item x="1765"/>
        <item x="769"/>
        <item x="770"/>
        <item x="771"/>
        <item x="772"/>
        <item x="773"/>
        <item x="774"/>
        <item x="1357"/>
        <item x="1358"/>
        <item x="1359"/>
        <item x="1360"/>
        <item x="2128"/>
        <item x="2129"/>
        <item x="2130"/>
        <item x="908"/>
        <item x="909"/>
        <item x="910"/>
        <item x="911"/>
        <item x="912"/>
        <item x="636"/>
        <item x="637"/>
        <item x="638"/>
        <item x="639"/>
        <item x="1502"/>
        <item x="1503"/>
        <item x="1504"/>
        <item x="1505"/>
        <item x="315"/>
        <item x="316"/>
        <item x="317"/>
        <item x="318"/>
        <item x="319"/>
        <item x="1875"/>
        <item x="1876"/>
        <item x="1877"/>
        <item x="1878"/>
        <item x="1328"/>
        <item x="1329"/>
        <item x="1330"/>
        <item x="888"/>
        <item x="889"/>
        <item x="890"/>
        <item x="891"/>
        <item x="892"/>
        <item x="1809"/>
        <item x="1810"/>
        <item x="1811"/>
        <item x="395"/>
        <item x="396"/>
        <item x="397"/>
        <item x="1389"/>
        <item x="1390"/>
        <item x="1391"/>
        <item x="1392"/>
        <item x="919"/>
        <item x="920"/>
        <item x="921"/>
        <item x="922"/>
        <item x="923"/>
        <item x="924"/>
        <item x="903"/>
        <item x="904"/>
        <item x="905"/>
        <item x="906"/>
        <item x="907"/>
        <item x="1451"/>
        <item x="1452"/>
        <item x="1453"/>
        <item x="1454"/>
        <item x="1455"/>
        <item x="913"/>
        <item x="914"/>
        <item x="915"/>
        <item x="916"/>
        <item x="917"/>
        <item x="918"/>
        <item x="465"/>
        <item x="466"/>
        <item x="467"/>
        <item x="468"/>
        <item x="2155"/>
        <item x="2156"/>
        <item x="2157"/>
        <item x="2158"/>
        <item x="326"/>
        <item x="327"/>
        <item x="328"/>
        <item x="508"/>
        <item x="509"/>
        <item x="510"/>
        <item x="511"/>
        <item x="512"/>
        <item x="2284"/>
        <item x="2285"/>
        <item x="2286"/>
        <item x="2287"/>
        <item x="1325"/>
        <item x="1326"/>
        <item x="1327"/>
        <item x="2123"/>
        <item x="2124"/>
        <item x="2125"/>
        <item x="2126"/>
        <item x="2127"/>
        <item x="1883"/>
        <item x="1884"/>
        <item x="1885"/>
        <item x="1886"/>
        <item x="1594"/>
        <item x="1595"/>
        <item x="1596"/>
        <item x="1597"/>
        <item x="1598"/>
        <item x="176"/>
        <item x="177"/>
        <item x="178"/>
        <item x="179"/>
        <item x="172"/>
        <item x="173"/>
        <item x="174"/>
        <item x="175"/>
        <item x="597"/>
        <item x="598"/>
        <item x="599"/>
        <item x="600"/>
        <item x="1348"/>
        <item x="1349"/>
        <item x="1350"/>
        <item x="1351"/>
        <item x="1092"/>
        <item x="1093"/>
        <item x="1094"/>
        <item x="2047"/>
        <item x="2048"/>
        <item x="2049"/>
        <item x="2050"/>
        <item x="2051"/>
        <item x="1331"/>
        <item x="1332"/>
        <item x="1333"/>
        <item x="1334"/>
        <item x="1335"/>
        <item x="1870"/>
        <item x="1871"/>
        <item x="1872"/>
        <item x="1873"/>
        <item x="1874"/>
        <item x="1496"/>
        <item x="1497"/>
        <item x="1498"/>
        <item x="1499"/>
        <item x="1500"/>
        <item x="1501"/>
        <item x="302"/>
        <item x="303"/>
        <item x="304"/>
        <item x="305"/>
        <item x="306"/>
        <item x="720"/>
        <item x="721"/>
        <item x="722"/>
        <item x="723"/>
        <item x="1345"/>
        <item x="1346"/>
        <item x="1347"/>
        <item x="382"/>
        <item x="383"/>
        <item x="384"/>
        <item x="385"/>
        <item x="386"/>
        <item x="387"/>
        <item x="393"/>
        <item x="394"/>
        <item x="323"/>
        <item x="324"/>
        <item x="325"/>
        <item x="594"/>
        <item x="595"/>
        <item x="596"/>
        <item x="1714"/>
        <item x="1715"/>
        <item x="1716"/>
        <item x="588"/>
        <item x="589"/>
        <item x="590"/>
        <item x="591"/>
        <item x="592"/>
        <item x="593"/>
        <item x="2056"/>
        <item x="2057"/>
        <item x="2058"/>
        <item x="2059"/>
        <item x="1934"/>
        <item x="1935"/>
        <item x="1936"/>
        <item x="1937"/>
        <item x="746"/>
        <item x="747"/>
        <item x="748"/>
        <item x="749"/>
        <item x="750"/>
        <item x="2052"/>
        <item x="2053"/>
        <item x="2054"/>
        <item x="2055"/>
        <item x="401"/>
        <item x="402"/>
        <item x="403"/>
        <item x="1341"/>
        <item x="1342"/>
        <item x="1343"/>
        <item x="1344"/>
        <item x="398"/>
        <item x="399"/>
        <item x="400"/>
        <item x="1110"/>
        <item x="1111"/>
        <item x="1112"/>
        <item x="1113"/>
        <item x="458"/>
        <item x="459"/>
        <item x="460"/>
        <item x="461"/>
        <item x="462"/>
        <item x="463"/>
        <item x="464"/>
        <item x="307"/>
        <item x="308"/>
        <item x="309"/>
        <item x="1660"/>
        <item x="1661"/>
        <item x="1662"/>
        <item x="1663"/>
        <item x="1664"/>
        <item x="601"/>
        <item x="602"/>
        <item x="603"/>
        <item x="1336"/>
        <item x="1337"/>
        <item x="1338"/>
        <item x="1339"/>
        <item x="1340"/>
        <item x="169"/>
        <item x="170"/>
        <item x="171"/>
        <item x="1100"/>
        <item x="1101"/>
        <item x="1102"/>
        <item x="1103"/>
        <item x="1804"/>
        <item x="1805"/>
        <item x="1806"/>
        <item x="1807"/>
        <item x="1808"/>
        <item x="390"/>
        <item x="391"/>
        <item x="392"/>
        <item x="1104"/>
        <item x="1105"/>
        <item x="1106"/>
        <item x="1107"/>
        <item x="1108"/>
        <item x="1109"/>
        <item x="1393"/>
        <item x="1394"/>
        <item x="1395"/>
        <item x="1396"/>
        <item x="1397"/>
        <item x="1398"/>
        <item x="310"/>
        <item x="311"/>
        <item x="1665"/>
        <item x="1666"/>
        <item x="1667"/>
        <item x="1668"/>
        <item x="388"/>
        <item x="389"/>
        <item x="2405"/>
        <item x="2406"/>
        <item x="2407"/>
        <item x="2408"/>
        <item x="180"/>
        <item x="181"/>
        <item x="182"/>
        <item x="183"/>
        <item x="893"/>
        <item x="894"/>
        <item x="895"/>
        <item x="513"/>
        <item x="514"/>
        <item x="515"/>
        <item x="1352"/>
        <item x="1353"/>
        <item x="1354"/>
        <item x="1355"/>
        <item x="1356"/>
        <item x="1095"/>
        <item x="1096"/>
        <item x="1097"/>
        <item x="1098"/>
        <item x="1099"/>
        <item x="1384"/>
        <item x="1385"/>
        <item x="1386"/>
        <item x="1387"/>
        <item x="1388"/>
        <item x="1399"/>
        <item x="1400"/>
        <item x="1401"/>
        <item x="1402"/>
        <item x="1403"/>
        <item x="1404"/>
        <item x="312"/>
        <item x="313"/>
        <item x="314"/>
        <item x="775"/>
        <item x="776"/>
        <item x="777"/>
        <item x="778"/>
        <item x="1823"/>
        <item x="1824"/>
        <item x="1825"/>
        <item x="1826"/>
        <item x="925"/>
        <item x="926"/>
        <item x="927"/>
        <item x="928"/>
        <item x="320"/>
        <item x="321"/>
        <item x="322"/>
        <item x="1114"/>
        <item x="1115"/>
        <item x="1116"/>
        <item x="1117"/>
        <item x="2247"/>
        <item x="2248"/>
        <item x="2249"/>
        <item x="2250"/>
        <item x="2251"/>
        <item x="2252"/>
        <item x="2253"/>
        <item x="1879"/>
        <item x="1880"/>
        <item x="1881"/>
        <item x="1882"/>
        <item x="2219"/>
        <item x="2220"/>
        <item x="1140"/>
        <item x="1141"/>
        <item x="1142"/>
        <item x="1143"/>
        <item x="1144"/>
        <item x="1721"/>
        <item x="1722"/>
        <item x="1723"/>
        <item x="1724"/>
        <item x="1669"/>
        <item x="1670"/>
        <item x="1671"/>
        <item x="1672"/>
        <item x="1673"/>
        <item x="1674"/>
        <item x="1675"/>
        <item x="1676"/>
        <item x="1677"/>
        <item x="448"/>
        <item x="449"/>
        <item x="450"/>
        <item x="451"/>
        <item x="452"/>
        <item x="1653"/>
        <item x="1654"/>
        <item x="1655"/>
        <item x="1656"/>
        <item x="1657"/>
        <item x="1658"/>
        <item x="1659"/>
        <item x="1033"/>
        <item x="1034"/>
        <item x="1035"/>
        <item x="1036"/>
        <item x="1118"/>
        <item x="1119"/>
        <item x="1120"/>
        <item x="1121"/>
        <item x="1122"/>
        <item x="823"/>
        <item x="824"/>
        <item x="825"/>
        <item x="826"/>
        <item x="827"/>
        <item x="1506"/>
        <item x="1507"/>
        <item x="1508"/>
        <item x="1509"/>
        <item x="1784"/>
        <item x="1785"/>
        <item x="1786"/>
        <item x="1774"/>
        <item x="1775"/>
        <item x="1776"/>
        <item x="1777"/>
        <item x="1778"/>
        <item x="1779"/>
        <item x="1787"/>
        <item x="1788"/>
        <item x="1789"/>
        <item x="1790"/>
        <item x="1791"/>
        <item x="231"/>
        <item x="232"/>
        <item x="233"/>
        <item x="234"/>
        <item x="235"/>
        <item x="286"/>
        <item x="287"/>
        <item x="288"/>
        <item x="289"/>
        <item x="290"/>
        <item x="291"/>
        <item x="292"/>
        <item x="293"/>
        <item x="294"/>
        <item x="295"/>
        <item x="533"/>
        <item x="534"/>
        <item x="535"/>
        <item x="536"/>
        <item x="537"/>
        <item x="538"/>
        <item x="539"/>
        <item x="1699"/>
        <item x="1700"/>
        <item x="1701"/>
        <item x="1286"/>
        <item x="1287"/>
        <item x="1288"/>
        <item x="1289"/>
        <item x="1290"/>
        <item x="2470"/>
        <item x="2471"/>
        <item x="2472"/>
        <item x="2473"/>
        <item x="2474"/>
        <item x="2475"/>
        <item x="2476"/>
        <item x="2477"/>
        <item x="659"/>
        <item x="660"/>
        <item x="661"/>
        <item x="662"/>
        <item x="663"/>
        <item x="13"/>
        <item x="14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78"/>
        <item x="679"/>
        <item x="680"/>
        <item x="681"/>
        <item x="682"/>
        <item x="683"/>
        <item x="684"/>
        <item x="652"/>
        <item x="653"/>
        <item x="654"/>
        <item x="655"/>
        <item x="656"/>
        <item x="657"/>
        <item x="658"/>
        <item x="1637"/>
        <item x="1638"/>
        <item x="1639"/>
        <item x="1640"/>
        <item x="1641"/>
        <item x="201"/>
        <item x="202"/>
        <item x="203"/>
        <item x="204"/>
        <item x="205"/>
        <item x="206"/>
        <item x="2381"/>
        <item x="2382"/>
        <item x="2383"/>
        <item x="1367"/>
        <item x="1368"/>
        <item x="1369"/>
        <item x="1370"/>
        <item x="1371"/>
        <item x="1372"/>
        <item x="625"/>
        <item x="626"/>
        <item x="627"/>
        <item x="1562"/>
        <item x="1563"/>
        <item x="1564"/>
        <item x="1565"/>
        <item x="356"/>
        <item x="357"/>
        <item x="358"/>
        <item x="359"/>
        <item x="360"/>
        <item x="762"/>
        <item x="763"/>
        <item x="764"/>
        <item x="76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91"/>
        <item x="1492"/>
        <item x="1493"/>
        <item x="1494"/>
        <item x="1495"/>
        <item x="1188"/>
        <item x="1189"/>
        <item x="1190"/>
        <item x="1191"/>
        <item x="1192"/>
        <item x="1193"/>
        <item x="1194"/>
        <item x="2017"/>
        <item x="2018"/>
        <item x="2019"/>
        <item x="2020"/>
        <item x="2021"/>
        <item x="2022"/>
        <item x="2023"/>
        <item x="2024"/>
        <item x="2037"/>
        <item x="2038"/>
        <item x="2039"/>
        <item x="2040"/>
        <item x="2041"/>
        <item x="2031"/>
        <item x="2032"/>
        <item x="2033"/>
        <item x="2034"/>
        <item x="2035"/>
        <item x="2036"/>
        <item x="1257"/>
        <item x="1258"/>
        <item x="1259"/>
        <item x="1260"/>
        <item x="1261"/>
        <item x="1262"/>
        <item x="974"/>
        <item x="975"/>
        <item x="976"/>
        <item x="977"/>
        <item x="978"/>
        <item x="979"/>
        <item x="1263"/>
        <item x="1264"/>
        <item x="1265"/>
        <item x="1266"/>
        <item x="1267"/>
        <item x="1268"/>
        <item x="1795"/>
        <item x="1796"/>
        <item x="1797"/>
        <item x="835"/>
        <item x="836"/>
        <item x="837"/>
        <item x="838"/>
        <item x="839"/>
        <item x="2175"/>
        <item x="2176"/>
        <item x="2177"/>
        <item x="2178"/>
        <item x="1591"/>
        <item x="1592"/>
        <item x="1593"/>
        <item x="1181"/>
        <item x="1182"/>
        <item x="1183"/>
        <item x="1184"/>
        <item x="1185"/>
        <item x="1186"/>
        <item x="1187"/>
        <item x="1815"/>
        <item x="1816"/>
        <item x="2654"/>
        <item x="2655"/>
        <item x="2656"/>
        <item x="2657"/>
        <item x="2658"/>
        <item x="2659"/>
        <item x="2660"/>
        <item x="2209"/>
        <item x="2210"/>
        <item x="2211"/>
        <item x="76"/>
        <item x="2182"/>
        <item x="2183"/>
        <item x="2184"/>
        <item x="2185"/>
        <item x="2186"/>
        <item x="2187"/>
        <item x="2188"/>
        <item x="2189"/>
        <item x="2190"/>
        <item x="2661"/>
        <item x="2662"/>
        <item x="2663"/>
        <item x="2664"/>
        <item x="2665"/>
        <item x="77"/>
        <item x="2167"/>
        <item x="2168"/>
        <item x="2169"/>
        <item x="2281"/>
        <item x="2282"/>
        <item x="2283"/>
        <item x="2375"/>
        <item x="2376"/>
        <item x="2377"/>
        <item x="2163"/>
        <item x="2164"/>
        <item x="2165"/>
        <item x="2166"/>
        <item x="2179"/>
        <item x="2180"/>
        <item x="2181"/>
        <item x="245"/>
        <item x="246"/>
        <item x="247"/>
        <item x="248"/>
        <item x="249"/>
        <item x="1549"/>
        <item x="1550"/>
        <item x="1551"/>
        <item x="1552"/>
        <item x="1569"/>
        <item x="1570"/>
        <item x="1571"/>
        <item x="1583"/>
        <item x="1584"/>
        <item x="1585"/>
        <item x="1586"/>
        <item x="1587"/>
        <item x="2288"/>
        <item x="2289"/>
        <item x="2290"/>
        <item x="2291"/>
        <item x="2304"/>
        <item x="2305"/>
        <item x="2306"/>
        <item x="2319"/>
        <item x="2320"/>
        <item x="2321"/>
        <item x="2322"/>
        <item x="1977"/>
        <item x="1978"/>
        <item x="1979"/>
        <item x="1980"/>
        <item x="1981"/>
        <item x="1982"/>
        <item x="2401"/>
        <item x="2402"/>
        <item x="2403"/>
        <item x="2404"/>
        <item x="1645"/>
        <item x="1646"/>
        <item x="1647"/>
        <item x="1648"/>
        <item x="1606"/>
        <item x="1607"/>
        <item x="1608"/>
        <item x="1609"/>
        <item x="474"/>
        <item x="475"/>
        <item x="476"/>
        <item x="477"/>
        <item x="2310"/>
        <item x="2311"/>
        <item x="2312"/>
        <item x="2313"/>
        <item x="2314"/>
        <item x="701"/>
        <item x="702"/>
        <item x="703"/>
        <item x="704"/>
        <item x="705"/>
        <item x="2338"/>
        <item x="2339"/>
        <item x="2340"/>
        <item x="2341"/>
        <item x="2342"/>
        <item x="2343"/>
        <item x="1833"/>
        <item x="1834"/>
        <item x="1835"/>
        <item x="1836"/>
        <item x="1837"/>
        <item x="1838"/>
        <item x="1845"/>
        <item x="1846"/>
        <item x="1847"/>
        <item x="1848"/>
        <item x="1849"/>
        <item x="1854"/>
        <item x="1855"/>
        <item x="1856"/>
        <item x="1857"/>
        <item x="1850"/>
        <item x="1851"/>
        <item x="1852"/>
        <item x="1853"/>
        <item x="1241"/>
        <item x="1242"/>
        <item x="1243"/>
        <item x="1244"/>
        <item x="1245"/>
        <item x="1907"/>
        <item x="1908"/>
        <item x="1909"/>
        <item x="1931"/>
        <item x="1932"/>
        <item x="1933"/>
        <item x="528"/>
        <item x="529"/>
        <item x="530"/>
        <item x="531"/>
        <item x="532"/>
        <item x="486"/>
        <item x="487"/>
        <item x="488"/>
        <item x="489"/>
        <item x="490"/>
        <item x="622"/>
        <item x="623"/>
        <item x="624"/>
        <item x="2069"/>
        <item x="2070"/>
        <item x="2071"/>
        <item x="2072"/>
        <item x="2073"/>
        <item x="2074"/>
        <item x="2111"/>
        <item x="2112"/>
        <item x="2113"/>
        <item x="1708"/>
        <item x="1709"/>
        <item x="1710"/>
        <item x="545"/>
        <item x="546"/>
        <item x="547"/>
        <item x="548"/>
        <item x="549"/>
        <item x="550"/>
        <item x="551"/>
        <item x="540"/>
        <item x="541"/>
        <item x="542"/>
        <item x="543"/>
        <item x="544"/>
        <item x="584"/>
        <item x="585"/>
        <item x="586"/>
        <item x="587"/>
        <item x="2327"/>
        <item x="2328"/>
        <item x="2329"/>
        <item x="2330"/>
        <item x="150"/>
        <item x="151"/>
        <item x="152"/>
        <item x="1572"/>
        <item x="1573"/>
        <item x="1574"/>
        <item x="759"/>
        <item x="760"/>
        <item x="761"/>
        <item x="2384"/>
        <item x="2385"/>
        <item x="2386"/>
        <item x="1544"/>
        <item x="1545"/>
        <item x="1546"/>
        <item x="1547"/>
        <item x="1548"/>
        <item x="1252"/>
        <item x="1253"/>
        <item x="1254"/>
        <item x="1255"/>
        <item x="1256"/>
        <item x="1269"/>
        <item x="1270"/>
        <item x="1271"/>
        <item x="1272"/>
        <item x="1273"/>
        <item x="1274"/>
        <item x="198"/>
        <item x="199"/>
        <item x="200"/>
        <item x="300"/>
        <item x="301"/>
        <item x="250"/>
        <item x="251"/>
        <item x="252"/>
        <item x="253"/>
        <item x="254"/>
        <item x="255"/>
        <item x="296"/>
        <item x="297"/>
        <item x="298"/>
        <item x="299"/>
        <item x="1817"/>
        <item x="1818"/>
        <item x="1819"/>
        <item x="1820"/>
        <item x="2571"/>
        <item x="2572"/>
        <item x="2573"/>
        <item x="2574"/>
        <item x="2575"/>
        <item x="2576"/>
        <item x="2577"/>
        <item x="2578"/>
        <item x="57"/>
        <item x="58"/>
        <item x="2579"/>
        <item x="2580"/>
        <item x="2581"/>
        <item x="2582"/>
        <item x="2583"/>
        <item x="2584"/>
        <item x="2585"/>
        <item x="2586"/>
        <item x="59"/>
        <item x="60"/>
        <item x="567"/>
        <item x="568"/>
        <item x="569"/>
        <item x="570"/>
        <item x="571"/>
        <item x="520"/>
        <item x="521"/>
        <item x="522"/>
        <item x="523"/>
        <item x="524"/>
        <item x="525"/>
        <item x="526"/>
        <item x="527"/>
        <item x="516"/>
        <item x="517"/>
        <item x="518"/>
        <item x="519"/>
        <item x="563"/>
        <item x="564"/>
        <item x="565"/>
        <item x="566"/>
        <item x="558"/>
        <item x="559"/>
        <item x="560"/>
        <item x="561"/>
        <item x="562"/>
        <item x="1145"/>
        <item x="1146"/>
        <item x="1147"/>
        <item x="1148"/>
        <item x="1149"/>
        <item x="1150"/>
        <item x="283"/>
        <item x="284"/>
        <item x="285"/>
        <item x="279"/>
        <item x="280"/>
        <item x="281"/>
        <item x="282"/>
        <item x="346"/>
        <item x="347"/>
        <item x="348"/>
        <item x="349"/>
        <item x="256"/>
        <item x="257"/>
        <item x="1312"/>
        <item x="1313"/>
        <item x="1314"/>
        <item x="1315"/>
        <item x="1316"/>
        <item x="1361"/>
        <item x="1362"/>
        <item x="1363"/>
        <item x="1364"/>
        <item x="1365"/>
        <item x="1366"/>
        <item x="883"/>
        <item x="884"/>
        <item x="885"/>
        <item x="886"/>
        <item x="887"/>
        <item x="1983"/>
        <item x="1984"/>
        <item x="1985"/>
        <item x="1986"/>
        <item x="1987"/>
        <item x="2335"/>
        <item x="2336"/>
        <item x="2337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98"/>
        <item x="2699"/>
        <item x="2700"/>
        <item x="2701"/>
        <item x="2702"/>
        <item x="2703"/>
        <item x="83"/>
        <item x="79"/>
        <item x="78"/>
        <item x="2691"/>
        <item x="2692"/>
        <item x="2693"/>
        <item x="2694"/>
        <item x="2695"/>
        <item x="2696"/>
        <item x="2697"/>
        <item x="82"/>
        <item x="2678"/>
        <item x="2679"/>
        <item x="2680"/>
        <item x="2681"/>
        <item x="2682"/>
        <item x="80"/>
        <item x="2683"/>
        <item x="2684"/>
        <item x="2685"/>
        <item x="2686"/>
        <item x="2687"/>
        <item x="2688"/>
        <item x="2689"/>
        <item x="2690"/>
        <item x="81"/>
        <item x="1914"/>
        <item x="1915"/>
        <item x="1916"/>
        <item x="1917"/>
        <item x="1918"/>
        <item x="361"/>
        <item x="362"/>
        <item x="363"/>
        <item x="364"/>
        <item x="365"/>
        <item x="377"/>
        <item x="378"/>
        <item x="379"/>
        <item x="380"/>
        <item x="381"/>
        <item x="2159"/>
        <item x="2160"/>
        <item x="2161"/>
        <item x="2162"/>
        <item x="1770"/>
        <item x="1771"/>
        <item x="1772"/>
        <item x="1773"/>
        <item x="1229"/>
        <item x="1230"/>
        <item x="1231"/>
        <item x="1232"/>
        <item x="1233"/>
        <item x="1234"/>
        <item x="1028"/>
        <item x="1029"/>
        <item x="1030"/>
        <item x="1031"/>
        <item x="1032"/>
        <item x="2307"/>
        <item x="2308"/>
        <item x="2309"/>
        <item x="1069"/>
        <item x="1070"/>
        <item x="1071"/>
        <item x="1072"/>
        <item x="1073"/>
        <item x="428"/>
        <item x="429"/>
        <item x="430"/>
        <item x="431"/>
        <item x="432"/>
        <item x="1074"/>
        <item x="1075"/>
        <item x="1076"/>
        <item x="1077"/>
        <item x="1078"/>
        <item x="1079"/>
        <item x="1792"/>
        <item x="1793"/>
        <item x="1794"/>
        <item x="578"/>
        <item x="579"/>
        <item x="580"/>
        <item x="581"/>
        <item x="582"/>
        <item x="583"/>
        <item x="690"/>
        <item x="691"/>
        <item x="692"/>
        <item x="693"/>
        <item x="694"/>
        <item x="695"/>
        <item x="710"/>
        <item x="711"/>
        <item x="712"/>
        <item x="713"/>
        <item x="329"/>
        <item x="330"/>
        <item x="331"/>
        <item x="332"/>
        <item x="333"/>
        <item x="115"/>
        <item x="116"/>
        <item x="117"/>
        <item x="118"/>
        <item x="119"/>
        <item x="160"/>
        <item x="161"/>
        <item x="162"/>
        <item x="163"/>
        <item x="2008"/>
        <item x="2009"/>
        <item x="2010"/>
        <item x="2011"/>
        <item x="2012"/>
        <item x="2013"/>
        <item x="2144"/>
        <item x="2145"/>
        <item x="2146"/>
        <item x="2147"/>
        <item x="2148"/>
        <item x="2170"/>
        <item x="2171"/>
        <item x="2172"/>
        <item x="2173"/>
        <item x="2174"/>
        <item x="1151"/>
        <item x="1152"/>
        <item x="1153"/>
        <item x="1154"/>
        <item x="1155"/>
        <item x="1156"/>
        <item x="1891"/>
        <item x="1892"/>
        <item x="1893"/>
        <item x="1894"/>
        <item x="696"/>
        <item x="697"/>
        <item x="698"/>
        <item x="699"/>
        <item x="700"/>
        <item x="1222"/>
        <item x="1223"/>
        <item x="1224"/>
        <item x="1225"/>
        <item x="1226"/>
        <item x="1227"/>
        <item x="1228"/>
        <item x="1705"/>
        <item x="1706"/>
        <item x="1707"/>
        <item x="2242"/>
        <item x="2243"/>
        <item x="2244"/>
        <item x="2245"/>
        <item x="2246"/>
        <item x="2344"/>
        <item x="2345"/>
        <item x="2346"/>
        <item x="2347"/>
        <item x="2331"/>
        <item x="2332"/>
        <item x="2333"/>
        <item x="2334"/>
        <item x="944"/>
        <item x="945"/>
        <item x="946"/>
        <item x="947"/>
        <item x="948"/>
        <item x="859"/>
        <item x="860"/>
        <item x="861"/>
        <item x="862"/>
        <item x="863"/>
        <item x="864"/>
        <item x="962"/>
        <item x="963"/>
        <item x="964"/>
        <item x="965"/>
        <item x="966"/>
        <item x="967"/>
        <item x="2395"/>
        <item x="2396"/>
        <item x="2397"/>
        <item x="607"/>
        <item x="608"/>
        <item x="609"/>
        <item x="610"/>
        <item x="1021"/>
        <item x="1022"/>
        <item x="1023"/>
        <item x="1024"/>
        <item x="1025"/>
        <item x="1026"/>
        <item x="1027"/>
        <item x="2439"/>
        <item x="2440"/>
        <item x="2441"/>
        <item x="2442"/>
        <item x="2443"/>
        <item x="2444"/>
        <item x="2445"/>
        <item x="2446"/>
        <item x="7"/>
        <item x="8"/>
        <item x="439"/>
        <item x="440"/>
        <item x="441"/>
        <item x="442"/>
        <item x="443"/>
        <item x="433"/>
        <item x="434"/>
        <item x="435"/>
        <item x="436"/>
        <item x="437"/>
        <item x="438"/>
        <item x="1566"/>
        <item x="1567"/>
        <item x="1568"/>
        <item x="1588"/>
        <item x="1589"/>
        <item x="1590"/>
        <item x="1599"/>
        <item x="1600"/>
        <item x="1601"/>
        <item x="1602"/>
        <item x="1603"/>
        <item x="1604"/>
        <item x="1605"/>
        <item x="263"/>
        <item x="264"/>
        <item x="265"/>
        <item x="266"/>
        <item x="1306"/>
        <item x="1307"/>
        <item x="1308"/>
        <item x="1309"/>
        <item x="1310"/>
        <item x="1311"/>
        <item x="1610"/>
        <item x="1611"/>
        <item x="1612"/>
        <item x="1613"/>
        <item x="1614"/>
        <item x="2268"/>
        <item x="2269"/>
        <item x="2270"/>
        <item x="478"/>
        <item x="479"/>
        <item x="480"/>
        <item x="481"/>
        <item x="1642"/>
        <item x="1643"/>
        <item x="1644"/>
        <item x="618"/>
        <item x="619"/>
        <item x="620"/>
        <item x="621"/>
        <item x="1047"/>
        <item x="1048"/>
        <item x="1049"/>
        <item x="1050"/>
        <item x="1051"/>
        <item x="2200"/>
        <item x="2201"/>
        <item x="2202"/>
        <item x="2203"/>
        <item x="2204"/>
        <item x="2197"/>
        <item x="2198"/>
        <item x="2199"/>
        <item x="1379"/>
        <item x="1380"/>
        <item x="1381"/>
        <item x="1382"/>
        <item x="1383"/>
        <item x="267"/>
        <item x="268"/>
        <item x="269"/>
        <item x="270"/>
        <item x="271"/>
        <item x="1693"/>
        <item x="1694"/>
        <item x="1695"/>
        <item x="444"/>
        <item x="445"/>
        <item x="446"/>
        <item x="447"/>
        <item x="2004"/>
        <item x="2005"/>
        <item x="2006"/>
        <item x="2007"/>
        <item x="1235"/>
        <item x="1236"/>
        <item x="1237"/>
        <item x="1238"/>
        <item x="1239"/>
        <item x="1240"/>
        <item x="1922"/>
        <item x="1923"/>
        <item x="1924"/>
        <item x="1925"/>
        <item x="1926"/>
        <item x="339"/>
        <item x="340"/>
        <item x="341"/>
        <item x="1536"/>
        <item x="1537"/>
        <item x="1538"/>
        <item x="1539"/>
        <item x="218"/>
        <item x="219"/>
        <item x="220"/>
        <item x="221"/>
        <item x="222"/>
        <item x="223"/>
        <item x="126"/>
        <item x="127"/>
        <item x="128"/>
        <item x="129"/>
        <item x="1968"/>
        <item x="1969"/>
        <item x="1970"/>
        <item x="1971"/>
        <item x="1622"/>
        <item x="1623"/>
        <item x="1624"/>
        <item x="1625"/>
        <item x="1626"/>
        <item x="1627"/>
        <item x="1215"/>
        <item x="1216"/>
        <item x="1217"/>
        <item x="1218"/>
        <item x="1219"/>
        <item x="1220"/>
        <item x="1221"/>
        <item x="1134"/>
        <item x="1135"/>
        <item x="1136"/>
        <item x="1137"/>
        <item x="1138"/>
        <item x="1139"/>
        <item x="334"/>
        <item x="335"/>
        <item x="336"/>
        <item x="337"/>
        <item x="338"/>
        <item x="374"/>
        <item x="375"/>
        <item x="376"/>
        <item x="1993"/>
        <item x="1994"/>
        <item x="1995"/>
        <item x="1996"/>
        <item x="1997"/>
        <item x="2387"/>
        <item x="2388"/>
        <item x="2389"/>
        <item x="2390"/>
        <item x="2391"/>
        <item x="2392"/>
        <item x="2393"/>
        <item x="2394"/>
        <item x="1005"/>
        <item x="1006"/>
        <item x="1007"/>
        <item x="1008"/>
        <item x="1009"/>
        <item x="1010"/>
        <item x="852"/>
        <item x="853"/>
        <item x="854"/>
        <item x="855"/>
        <item x="856"/>
        <item x="857"/>
        <item x="858"/>
        <item x="785"/>
        <item x="786"/>
        <item x="787"/>
        <item x="788"/>
        <item x="789"/>
        <item x="790"/>
        <item x="1696"/>
        <item x="1697"/>
        <item x="1698"/>
        <item x="990"/>
        <item x="991"/>
        <item x="992"/>
        <item x="993"/>
        <item x="994"/>
        <item x="2647"/>
        <item x="2648"/>
        <item x="2649"/>
        <item x="2650"/>
        <item x="2651"/>
        <item x="2652"/>
        <item x="2653"/>
        <item x="75"/>
        <item x="2630"/>
        <item x="2639"/>
        <item x="2640"/>
        <item x="2631"/>
        <item x="2632"/>
        <item x="2633"/>
        <item x="2634"/>
        <item x="2635"/>
        <item x="2636"/>
        <item x="2637"/>
        <item x="2638"/>
        <item x="70"/>
        <item x="71"/>
        <item x="72"/>
        <item x="2623"/>
        <item x="2624"/>
        <item x="2625"/>
        <item x="2626"/>
        <item x="2627"/>
        <item x="2628"/>
        <item x="2629"/>
        <item x="69"/>
        <item x="2641"/>
        <item x="2642"/>
        <item x="2643"/>
        <item x="2644"/>
        <item x="2645"/>
        <item x="2646"/>
        <item x="73"/>
        <item x="2617"/>
        <item x="2618"/>
        <item x="2619"/>
        <item x="2620"/>
        <item x="2621"/>
        <item x="2622"/>
        <item x="68"/>
        <item x="2431"/>
        <item x="2432"/>
        <item x="2433"/>
        <item x="2434"/>
        <item x="2435"/>
        <item x="2436"/>
        <item x="2437"/>
        <item x="2438"/>
        <item x="5"/>
        <item x="6"/>
        <item x="2453"/>
        <item x="2462"/>
        <item x="2454"/>
        <item x="2455"/>
        <item x="2456"/>
        <item x="2457"/>
        <item x="2458"/>
        <item x="2459"/>
        <item x="2460"/>
        <item x="2461"/>
        <item x="10"/>
        <item x="11"/>
        <item x="2419"/>
        <item x="2428"/>
        <item x="2429"/>
        <item x="2430"/>
        <item x="2420"/>
        <item x="2421"/>
        <item x="2422"/>
        <item x="2423"/>
        <item x="2424"/>
        <item x="2425"/>
        <item x="2426"/>
        <item x="2427"/>
        <item x="2"/>
        <item x="3"/>
        <item x="4"/>
        <item x="1558"/>
        <item x="1559"/>
        <item x="1560"/>
        <item x="1561"/>
        <item x="1578"/>
        <item x="1579"/>
        <item x="1580"/>
        <item x="1581"/>
        <item x="1582"/>
        <item x="1575"/>
        <item x="1576"/>
        <item x="1577"/>
        <item x="1553"/>
        <item x="1554"/>
        <item x="1555"/>
        <item x="1556"/>
        <item x="1557"/>
        <item x="1472"/>
        <item x="1473"/>
        <item x="1474"/>
        <item x="1475"/>
        <item x="1476"/>
        <item x="1488"/>
        <item x="1489"/>
        <item x="1490"/>
        <item x="840"/>
        <item x="841"/>
        <item x="842"/>
        <item x="843"/>
        <item x="844"/>
        <item x="845"/>
        <item x="1317"/>
        <item x="1318"/>
        <item x="1319"/>
        <item x="1320"/>
        <item x="1321"/>
        <item x="1322"/>
        <item x="1323"/>
        <item x="1324"/>
        <item x="2277"/>
        <item x="2278"/>
        <item x="2279"/>
        <item x="2280"/>
        <item x="1750"/>
        <item x="1751"/>
        <item x="1752"/>
        <item x="1753"/>
        <item x="1410"/>
        <item x="1411"/>
        <item x="1412"/>
        <item x="1413"/>
        <item x="1957"/>
        <item x="1958"/>
        <item x="1959"/>
        <item x="1960"/>
        <item x="2398"/>
        <item x="2399"/>
        <item x="2400"/>
        <item x="1821"/>
        <item x="1822"/>
        <item x="2025"/>
        <item x="2026"/>
        <item x="2027"/>
        <item x="2028"/>
        <item x="2029"/>
        <item x="2030"/>
        <item x="1754"/>
        <item x="1755"/>
        <item x="1756"/>
        <item x="1757"/>
        <item x="342"/>
        <item x="343"/>
        <item x="344"/>
        <item x="345"/>
        <item x="1717"/>
        <item x="1718"/>
        <item x="1719"/>
        <item x="1720"/>
        <item x="1373"/>
        <item x="1374"/>
        <item x="1375"/>
        <item x="1376"/>
        <item x="1377"/>
        <item x="1378"/>
        <item x="672"/>
        <item x="673"/>
        <item x="674"/>
        <item x="675"/>
        <item x="676"/>
        <item x="677"/>
        <item x="491"/>
        <item x="492"/>
        <item x="493"/>
        <item x="494"/>
        <item x="495"/>
        <item x="496"/>
        <item x="497"/>
        <item x="498"/>
        <item x="193"/>
        <item x="194"/>
        <item x="195"/>
        <item x="196"/>
        <item x="197"/>
        <item x="184"/>
        <item x="185"/>
        <item x="186"/>
        <item x="187"/>
        <item x="188"/>
        <item x="189"/>
        <item x="190"/>
        <item x="191"/>
        <item x="192"/>
        <item x="1735"/>
        <item x="1736"/>
        <item x="1737"/>
        <item x="810"/>
        <item x="811"/>
        <item x="812"/>
        <item x="813"/>
        <item x="814"/>
        <item x="815"/>
        <item x="816"/>
        <item x="504"/>
        <item x="505"/>
        <item x="506"/>
        <item x="507"/>
        <item x="1080"/>
        <item x="1081"/>
        <item x="1082"/>
        <item x="1083"/>
        <item x="1084"/>
        <item x="1085"/>
        <item x="2295"/>
        <item x="2296"/>
        <item x="2297"/>
        <item x="2298"/>
        <item x="2299"/>
        <item x="2300"/>
        <item x="1052"/>
        <item x="1053"/>
        <item x="1054"/>
        <item x="1055"/>
        <item x="1056"/>
        <item x="1057"/>
        <item x="1510"/>
        <item x="1511"/>
        <item x="1512"/>
        <item x="1513"/>
        <item x="1514"/>
        <item x="1515"/>
        <item x="1516"/>
        <item x="1517"/>
        <item x="1518"/>
        <item x="1519"/>
        <item x="240"/>
        <item x="241"/>
        <item x="242"/>
        <item x="243"/>
        <item x="244"/>
        <item x="1919"/>
        <item x="1920"/>
        <item x="1921"/>
        <item x="1900"/>
        <item x="1901"/>
        <item x="1902"/>
        <item x="1903"/>
        <item x="2371"/>
        <item x="2372"/>
        <item x="2373"/>
        <item x="2374"/>
        <item x="2042"/>
        <item x="2043"/>
        <item x="2044"/>
        <item x="2045"/>
        <item x="2046"/>
        <item x="1157"/>
        <item x="1158"/>
        <item x="1159"/>
        <item x="1160"/>
        <item x="1161"/>
        <item x="1162"/>
        <item x="1281"/>
        <item x="1282"/>
        <item x="1283"/>
        <item x="1284"/>
        <item x="1285"/>
        <item x="664"/>
        <item x="665"/>
        <item x="666"/>
        <item x="667"/>
        <item x="668"/>
        <item x="669"/>
        <item x="670"/>
        <item x="671"/>
        <item x="706"/>
        <item x="707"/>
        <item x="708"/>
        <item x="709"/>
        <item x="1163"/>
        <item x="1164"/>
        <item x="1165"/>
        <item x="1166"/>
        <item x="1167"/>
        <item x="1168"/>
        <item x="1998"/>
        <item x="1999"/>
        <item x="2000"/>
        <item x="2001"/>
        <item x="2002"/>
        <item x="2003"/>
        <item x="2089"/>
        <item x="2090"/>
        <item x="2091"/>
        <item x="2092"/>
        <item x="2093"/>
        <item x="2274"/>
        <item x="2275"/>
        <item x="2276"/>
        <item x="685"/>
        <item x="686"/>
        <item x="687"/>
        <item x="688"/>
        <item x="689"/>
        <item x="995"/>
        <item x="996"/>
        <item x="997"/>
        <item x="998"/>
        <item x="999"/>
        <item x="968"/>
        <item x="969"/>
        <item x="970"/>
        <item x="971"/>
        <item x="972"/>
        <item x="973"/>
        <item x="2364"/>
        <item x="2365"/>
        <item x="2366"/>
        <item x="2367"/>
        <item x="2368"/>
        <item x="2369"/>
        <item x="2370"/>
        <item x="2378"/>
        <item x="2379"/>
        <item x="2380"/>
        <item t="default"/>
      </items>
    </pivotField>
    <pivotField dataField="1" showAll="0"/>
    <pivotField showAll="0"/>
    <pivotField showAll="0"/>
    <pivotField axis="axisRow" showAll="0">
      <items count="7652">
        <item x="705"/>
        <item x="7578"/>
        <item x="7577"/>
        <item x="7576"/>
        <item x="7575"/>
        <item x="7574"/>
        <item x="7573"/>
        <item x="1313"/>
        <item x="1315"/>
        <item x="1945"/>
        <item x="4657"/>
        <item x="4422"/>
        <item x="4402"/>
        <item x="6329"/>
        <item x="7376"/>
        <item x="6838"/>
        <item x="4352"/>
        <item x="7264"/>
        <item x="4380"/>
        <item x="6162"/>
        <item x="7519"/>
        <item x="2164"/>
        <item x="2162"/>
        <item x="2161"/>
        <item x="2175"/>
        <item x="2176"/>
        <item x="2174"/>
        <item x="2160"/>
        <item x="2173"/>
        <item x="2165"/>
        <item x="2"/>
        <item x="7"/>
        <item x="3"/>
        <item x="9"/>
        <item x="0"/>
        <item x="6"/>
        <item x="19"/>
        <item x="16"/>
        <item x="1"/>
        <item x="15"/>
        <item x="17"/>
        <item x="821"/>
        <item x="2271"/>
        <item x="3129"/>
        <item x="3060"/>
        <item x="3492"/>
        <item x="7585"/>
        <item x="4675"/>
        <item x="4670"/>
        <item x="4672"/>
        <item x="4676"/>
        <item x="1160"/>
        <item x="838"/>
        <item x="960"/>
        <item x="1178"/>
        <item x="963"/>
        <item x="1146"/>
        <item x="1181"/>
        <item x="1167"/>
        <item x="961"/>
        <item x="6287"/>
        <item x="5652"/>
        <item x="4809"/>
        <item x="4811"/>
        <item x="1192"/>
        <item x="68"/>
        <item x="7168"/>
        <item x="7023"/>
        <item x="7138"/>
        <item x="7194"/>
        <item x="2572"/>
        <item x="6594"/>
        <item x="7539"/>
        <item x="7542"/>
        <item x="7541"/>
        <item x="7544"/>
        <item x="7545"/>
        <item x="7543"/>
        <item x="7540"/>
        <item x="2339"/>
        <item x="2348"/>
        <item x="2340"/>
        <item x="4479"/>
        <item x="6789"/>
        <item x="7444"/>
        <item x="4729"/>
        <item x="964"/>
        <item x="4988"/>
        <item x="2023"/>
        <item x="6524"/>
        <item x="2070"/>
        <item x="2354"/>
        <item x="1605"/>
        <item x="1608"/>
        <item x="1606"/>
        <item x="1642"/>
        <item x="952"/>
        <item x="1858"/>
        <item x="2065"/>
        <item x="2338"/>
        <item x="2217"/>
        <item x="2024"/>
        <item x="1999"/>
        <item x="2020"/>
        <item x="2059"/>
        <item x="1125"/>
        <item x="2460"/>
        <item x="2074"/>
        <item x="2347"/>
        <item x="1856"/>
        <item x="1756"/>
        <item x="4923"/>
        <item x="7362"/>
        <item x="5584"/>
        <item x="1275"/>
        <item x="6752"/>
        <item x="7547"/>
        <item x="7546"/>
        <item x="7550"/>
        <item x="7549"/>
        <item x="7548"/>
        <item x="5931"/>
        <item x="3085"/>
        <item x="999"/>
        <item x="3771"/>
        <item x="1354"/>
        <item x="7024"/>
        <item x="4866"/>
        <item x="5259"/>
        <item x="1721"/>
        <item x="7144"/>
        <item x="1959"/>
        <item x="674"/>
        <item x="4505"/>
        <item x="4507"/>
        <item x="1190"/>
        <item x="1189"/>
        <item x="7242"/>
        <item x="3138"/>
        <item x="6015"/>
        <item x="6455"/>
        <item x="4685"/>
        <item x="4687"/>
        <item x="4688"/>
        <item x="292"/>
        <item x="4654"/>
        <item x="4663"/>
        <item x="4655"/>
        <item x="4650"/>
        <item x="4649"/>
        <item x="4651"/>
        <item x="5237"/>
        <item x="4560"/>
        <item x="4564"/>
        <item x="6478"/>
        <item x="6544"/>
        <item x="5926"/>
        <item x="4600"/>
        <item x="4594"/>
        <item x="1039"/>
        <item x="6587"/>
        <item x="4582"/>
        <item x="4607"/>
        <item x="4593"/>
        <item x="4592"/>
        <item x="7153"/>
        <item x="4575"/>
        <item x="4577"/>
        <item x="4578"/>
        <item x="4579"/>
        <item x="3142"/>
        <item x="4938"/>
        <item x="4527"/>
        <item x="6849"/>
        <item x="2273"/>
        <item x="7002"/>
        <item x="7520"/>
        <item x="7525"/>
        <item x="3790"/>
        <item x="4124"/>
        <item x="2078"/>
        <item x="4569"/>
        <item x="4570"/>
        <item x="4567"/>
        <item x="4572"/>
        <item x="4571"/>
        <item x="4568"/>
        <item x="6149"/>
        <item x="5783"/>
        <item x="5782"/>
        <item x="1336"/>
        <item x="1332"/>
        <item x="3191"/>
        <item x="3478"/>
        <item x="4548"/>
        <item x="5761"/>
        <item x="7281"/>
        <item x="7159"/>
        <item x="5304"/>
        <item x="5297"/>
        <item x="5305"/>
        <item x="5567"/>
        <item x="5568"/>
        <item x="5569"/>
        <item x="2152"/>
        <item x="2151"/>
        <item x="7330"/>
        <item x="811"/>
        <item x="6785"/>
        <item x="2983"/>
        <item x="3206"/>
        <item x="6197"/>
        <item x="6203"/>
        <item x="6264"/>
        <item x="6200"/>
        <item x="6144"/>
        <item x="6157"/>
        <item x="5356"/>
        <item x="6011"/>
        <item x="6940"/>
        <item x="6941"/>
        <item x="6405"/>
        <item x="7301"/>
        <item x="6756"/>
        <item x="5281"/>
        <item x="843"/>
        <item x="842"/>
        <item x="845"/>
        <item x="844"/>
        <item x="834"/>
        <item x="6077"/>
        <item x="4210"/>
        <item x="6972"/>
        <item x="2839"/>
        <item x="5264"/>
        <item x="5263"/>
        <item x="4894"/>
        <item x="6758"/>
        <item x="6464"/>
        <item x="5088"/>
        <item x="2966"/>
        <item x="4294"/>
        <item x="7373"/>
        <item x="6793"/>
        <item x="7112"/>
        <item x="2817"/>
        <item x="6445"/>
        <item x="1041"/>
        <item x="6885"/>
        <item x="5012"/>
        <item x="5235"/>
        <item x="2967"/>
        <item x="2782"/>
        <item x="2990"/>
        <item x="3543"/>
        <item x="6868"/>
        <item x="7001"/>
        <item x="3778"/>
        <item x="2605"/>
        <item x="2742"/>
        <item x="3637"/>
        <item x="2017"/>
        <item x="6883"/>
        <item x="589"/>
        <item x="4078"/>
        <item x="837"/>
        <item x="6808"/>
        <item x="6809"/>
        <item x="6803"/>
        <item x="6559"/>
        <item x="6560"/>
        <item x="6561"/>
        <item x="6556"/>
        <item x="6558"/>
        <item x="6557"/>
        <item x="6553"/>
        <item x="6554"/>
        <item x="5868"/>
        <item x="5049"/>
        <item x="5057"/>
        <item x="5071"/>
        <item x="49"/>
        <item x="4554"/>
        <item x="1162"/>
        <item x="1389"/>
        <item x="4188"/>
        <item x="3848"/>
        <item x="6262"/>
        <item x="7516"/>
        <item x="6166"/>
        <item x="491"/>
        <item x="7206"/>
        <item x="7228"/>
        <item x="7236"/>
        <item x="6359"/>
        <item x="7011"/>
        <item x="5234"/>
        <item x="2978"/>
        <item x="2765"/>
        <item x="7046"/>
        <item x="4784"/>
        <item x="4639"/>
        <item x="4637"/>
        <item x="6400"/>
        <item x="7032"/>
        <item x="577"/>
        <item x="1427"/>
        <item x="4387"/>
        <item x="6104"/>
        <item x="5185"/>
        <item x="5929"/>
        <item x="5332"/>
        <item x="7117"/>
        <item x="7365"/>
        <item x="7408"/>
        <item x="7249"/>
        <item x="7039"/>
        <item x="3131"/>
        <item x="7551"/>
        <item x="7557"/>
        <item x="7559"/>
        <item x="7553"/>
        <item x="7554"/>
        <item x="7556"/>
        <item x="7552"/>
        <item x="7555"/>
        <item x="7558"/>
        <item x="7560"/>
        <item x="7488"/>
        <item x="7036"/>
        <item x="7409"/>
        <item x="5076"/>
        <item x="3641"/>
        <item x="713"/>
        <item x="2755"/>
        <item x="2980"/>
        <item x="2469"/>
        <item x="2868"/>
        <item x="880"/>
        <item x="4049"/>
        <item x="1840"/>
        <item x="1832"/>
        <item x="2916"/>
        <item x="5302"/>
        <item x="6877"/>
        <item x="540"/>
        <item x="542"/>
        <item x="5417"/>
        <item x="532"/>
        <item x="6645"/>
        <item x="6646"/>
        <item x="6647"/>
        <item x="6670"/>
        <item x="6669"/>
        <item x="6673"/>
        <item x="6674"/>
        <item x="6120"/>
        <item x="6119"/>
        <item x="545"/>
        <item x="3713"/>
        <item x="2350"/>
        <item x="3655"/>
        <item x="804"/>
        <item x="275"/>
        <item x="3370"/>
        <item x="6073"/>
        <item x="6074"/>
        <item x="1538"/>
        <item x="1537"/>
        <item x="3149"/>
        <item x="3940"/>
        <item x="6602"/>
        <item x="7464"/>
        <item x="1666"/>
        <item x="1665"/>
        <item x="5461"/>
        <item x="5744"/>
        <item x="865"/>
        <item x="2249"/>
        <item x="6219"/>
        <item x="773"/>
        <item x="620"/>
        <item x="4725"/>
        <item x="4735"/>
        <item x="5895"/>
        <item x="5896"/>
        <item x="1249"/>
        <item x="6027"/>
        <item x="6029"/>
        <item x="1652"/>
        <item x="5202"/>
        <item x="2327"/>
        <item x="5276"/>
        <item x="2120"/>
        <item x="3241"/>
        <item x="526"/>
        <item x="528"/>
        <item x="1085"/>
        <item x="664"/>
        <item x="667"/>
        <item x="5250"/>
        <item x="3686"/>
        <item x="2430"/>
        <item x="5711"/>
        <item x="5713"/>
        <item x="4899"/>
        <item x="1539"/>
        <item x="5142"/>
        <item x="349"/>
        <item x="6454"/>
        <item x="5675"/>
        <item x="5677"/>
        <item x="5678"/>
        <item x="3503"/>
        <item x="4249"/>
        <item x="2601"/>
        <item x="3998"/>
        <item x="3965"/>
        <item x="997"/>
        <item x="2178"/>
        <item x="5425"/>
        <item x="5423"/>
        <item x="5428"/>
        <item x="5424"/>
        <item x="5427"/>
        <item x="5426"/>
        <item x="7402"/>
        <item x="7413"/>
        <item x="5781"/>
        <item x="6438"/>
        <item x="5948"/>
        <item x="3654"/>
        <item x="2814"/>
        <item x="3907"/>
        <item x="4069"/>
        <item x="3788"/>
        <item x="5961"/>
        <item x="6419"/>
        <item x="6418"/>
        <item x="6447"/>
        <item x="3586"/>
        <item x="535"/>
        <item x="6954"/>
        <item x="7022"/>
        <item x="7515"/>
        <item x="5166"/>
        <item x="5705"/>
        <item x="5718"/>
        <item x="5706"/>
        <item x="3407"/>
        <item x="4035"/>
        <item x="6486"/>
        <item x="550"/>
        <item x="655"/>
        <item x="748"/>
        <item x="778"/>
        <item x="785"/>
        <item x="762"/>
        <item x="770"/>
        <item x="769"/>
        <item x="934"/>
        <item x="1110"/>
        <item x="1475"/>
        <item x="935"/>
        <item x="2137"/>
        <item x="2211"/>
        <item x="2191"/>
        <item x="967"/>
        <item x="1505"/>
        <item x="959"/>
        <item x="744"/>
        <item x="1511"/>
        <item x="2229"/>
        <item x="2139"/>
        <item x="3932"/>
        <item x="1887"/>
        <item x="3179"/>
        <item x="162"/>
        <item x="163"/>
        <item x="2971"/>
        <item x="2981"/>
        <item x="2960"/>
        <item x="3412"/>
        <item x="2100"/>
        <item x="1164"/>
        <item x="6466"/>
        <item x="6467"/>
        <item x="385"/>
        <item x="391"/>
        <item x="395"/>
        <item x="5813"/>
        <item x="5814"/>
        <item x="5809"/>
        <item x="3879"/>
        <item x="4030"/>
        <item x="140"/>
        <item x="144"/>
        <item x="142"/>
        <item x="143"/>
        <item x="5865"/>
        <item x="5866"/>
        <item x="261"/>
        <item x="6090"/>
        <item x="1442"/>
        <item x="1438"/>
        <item x="1526"/>
        <item x="1618"/>
        <item x="1532"/>
        <item x="2295"/>
        <item x="5811"/>
        <item x="278"/>
        <item x="2823"/>
        <item x="3808"/>
        <item x="3921"/>
        <item x="3799"/>
        <item x="3375"/>
        <item x="905"/>
        <item x="2142"/>
        <item x="3579"/>
        <item x="5298"/>
        <item x="342"/>
        <item x="2195"/>
        <item x="2193"/>
        <item x="2196"/>
        <item x="2602"/>
        <item x="4365"/>
        <item x="2697"/>
        <item x="5340"/>
        <item x="5339"/>
        <item x="3332"/>
        <item x="3513"/>
        <item x="3108"/>
        <item x="5338"/>
        <item x="5337"/>
        <item x="5334"/>
        <item x="5336"/>
        <item x="5335"/>
        <item x="211"/>
        <item x="2695"/>
        <item x="3524"/>
        <item x="3535"/>
        <item x="2631"/>
        <item x="2258"/>
        <item x="3417"/>
        <item x="399"/>
        <item x="1472"/>
        <item x="4397"/>
        <item x="3870"/>
        <item x="3486"/>
        <item x="2507"/>
        <item x="3001"/>
        <item x="2670"/>
        <item x="3511"/>
        <item x="3051"/>
        <item x="2788"/>
        <item x="5938"/>
        <item x="223"/>
        <item x="7624"/>
        <item x="7625"/>
        <item x="3734"/>
        <item x="4379"/>
        <item x="5308"/>
        <item x="5183"/>
        <item x="1340"/>
        <item x="3725"/>
        <item x="3534"/>
        <item x="100"/>
        <item x="1857"/>
        <item x="1848"/>
        <item x="1841"/>
        <item x="4097"/>
        <item x="3401"/>
        <item x="3208"/>
        <item x="3856"/>
        <item x="4987"/>
        <item x="3553"/>
        <item x="214"/>
        <item x="3456"/>
        <item x="2609"/>
        <item x="2900"/>
        <item x="3150"/>
        <item x="233"/>
        <item x="5720"/>
        <item x="6130"/>
        <item x="5286"/>
        <item x="2255"/>
        <item x="6010"/>
        <item x="5252"/>
        <item x="1421"/>
        <item x="6302"/>
        <item x="5991"/>
        <item x="6424"/>
        <item x="3969"/>
        <item x="5914"/>
        <item x="2701"/>
        <item x="3927"/>
        <item x="343"/>
        <item x="331"/>
        <item x="340"/>
        <item x="5176"/>
        <item x="332"/>
        <item x="6018"/>
        <item x="5898"/>
        <item x="3943"/>
        <item x="5385"/>
        <item x="2955"/>
        <item x="409"/>
        <item x="5062"/>
        <item x="6330"/>
        <item x="1140"/>
        <item x="1148"/>
        <item x="1142"/>
        <item x="1141"/>
        <item x="1143"/>
        <item x="6102"/>
        <item x="807"/>
        <item x="812"/>
        <item x="882"/>
        <item x="1274"/>
        <item x="6202"/>
        <item x="5093"/>
        <item x="5723"/>
        <item x="1337"/>
        <item x="6026"/>
        <item x="6030"/>
        <item x="6520"/>
        <item x="5106"/>
        <item x="1027"/>
        <item x="6169"/>
        <item x="2447"/>
        <item x="218"/>
        <item x="5293"/>
        <item x="5295"/>
        <item x="5294"/>
        <item x="1318"/>
        <item x="839"/>
        <item x="1646"/>
        <item x="1677"/>
        <item x="4130"/>
        <item x="1463"/>
        <item x="1462"/>
        <item x="1323"/>
        <item x="1830"/>
        <item x="1263"/>
        <item x="5149"/>
        <item x="918"/>
        <item x="1151"/>
        <item x="4944"/>
        <item x="1620"/>
        <item x="1611"/>
        <item x="1024"/>
        <item x="1135"/>
        <item x="1467"/>
        <item x="871"/>
        <item x="846"/>
        <item x="1485"/>
        <item x="3352"/>
        <item x="90"/>
        <item x="2245"/>
        <item x="7266"/>
        <item x="7503"/>
        <item x="7501"/>
        <item x="6317"/>
        <item x="3384"/>
        <item x="638"/>
        <item x="1703"/>
        <item x="1693"/>
        <item x="1700"/>
        <item x="1479"/>
        <item x="1640"/>
        <item x="5209"/>
        <item x="2016"/>
        <item x="1692"/>
        <item x="1654"/>
        <item x="1304"/>
        <item x="1306"/>
        <item x="7254"/>
        <item x="4191"/>
        <item x="2454"/>
        <item x="2448"/>
        <item x="6321"/>
        <item x="4194"/>
        <item x="52"/>
        <item x="5287"/>
        <item x="2182"/>
        <item x="5351"/>
        <item x="6591"/>
        <item x="1528"/>
        <item x="2465"/>
        <item x="2183"/>
        <item x="4502"/>
        <item x="6005"/>
        <item x="4451"/>
        <item x="5318"/>
        <item x="5333"/>
        <item x="6590"/>
        <item x="6600"/>
        <item x="2287"/>
        <item x="5344"/>
        <item x="4116"/>
        <item x="4303"/>
        <item x="6348"/>
        <item x="6349"/>
        <item x="5789"/>
        <item x="4404"/>
        <item x="5680"/>
        <item x="5685"/>
        <item x="2932"/>
        <item x="2888"/>
        <item x="4390"/>
        <item x="6179"/>
        <item x="4464"/>
        <item x="4465"/>
        <item x="4107"/>
        <item x="2964"/>
        <item x="6336"/>
        <item x="4129"/>
        <item x="3122"/>
        <item x="4408"/>
        <item x="4409"/>
        <item x="4410"/>
        <item x="1745"/>
        <item x="1738"/>
        <item x="3268"/>
        <item x="4349"/>
        <item x="3074"/>
        <item x="3261"/>
        <item x="6134"/>
        <item x="4002"/>
        <item x="3110"/>
        <item x="3402"/>
        <item x="854"/>
        <item x="7116"/>
        <item x="4239"/>
        <item x="3151"/>
        <item x="1265"/>
        <item x="3232"/>
        <item x="2626"/>
        <item x="4375"/>
        <item x="4383"/>
        <item x="1834"/>
        <item x="4417"/>
        <item x="2767"/>
        <item x="583"/>
        <item x="4901"/>
        <item x="3421"/>
        <item x="3010"/>
        <item x="173"/>
        <item x="3006"/>
        <item x="2997"/>
        <item x="2996"/>
        <item x="2998"/>
        <item x="2145"/>
        <item x="2455"/>
        <item x="2181"/>
        <item x="4377"/>
        <item x="4415"/>
        <item x="5598"/>
        <item x="4389"/>
        <item x="4391"/>
        <item x="5148"/>
        <item x="2403"/>
        <item x="5977"/>
        <item x="5256"/>
        <item x="1779"/>
        <item x="3484"/>
        <item x="1772"/>
        <item x="5005"/>
        <item x="2329"/>
        <item x="1872"/>
        <item x="4994"/>
        <item x="4995"/>
        <item x="1873"/>
        <item x="1874"/>
        <item x="1875"/>
        <item x="1866"/>
        <item x="1871"/>
        <item x="141"/>
        <item x="145"/>
        <item x="4530"/>
        <item x="6019"/>
        <item x="6021"/>
        <item x="305"/>
        <item x="1558"/>
        <item x="1769"/>
        <item x="1940"/>
        <item x="7374"/>
        <item x="4304"/>
        <item x="747"/>
        <item x="3972"/>
        <item x="3238"/>
        <item x="3659"/>
        <item x="3159"/>
        <item x="763"/>
        <item x="20"/>
        <item x="5401"/>
        <item x="75"/>
        <item x="317"/>
        <item x="2449"/>
        <item x="115"/>
        <item x="123"/>
        <item x="117"/>
        <item x="5928"/>
        <item x="4070"/>
        <item x="4185"/>
        <item x="5833"/>
        <item x="5398"/>
        <item x="6201"/>
        <item x="4927"/>
        <item x="1926"/>
        <item x="6832"/>
        <item x="5548"/>
        <item x="5554"/>
        <item x="5551"/>
        <item x="7163"/>
        <item x="7164"/>
        <item x="7165"/>
        <item x="989"/>
        <item x="876"/>
        <item x="895"/>
        <item x="357"/>
        <item x="7457"/>
        <item x="3615"/>
        <item x="1687"/>
        <item x="3953"/>
        <item x="3397"/>
        <item x="902"/>
        <item x="1170"/>
        <item x="2088"/>
        <item x="2002"/>
        <item x="2004"/>
        <item x="1930"/>
        <item x="5239"/>
        <item x="874"/>
        <item x="3858"/>
        <item x="3679"/>
        <item x="6147"/>
        <item x="1671"/>
        <item x="5485"/>
        <item x="7037"/>
        <item x="6334"/>
        <item x="1845"/>
        <item x="736"/>
        <item x="738"/>
        <item x="7349"/>
        <item x="6776"/>
        <item x="6772"/>
        <item x="474"/>
        <item x="6787"/>
        <item x="6782"/>
        <item x="7193"/>
        <item x="5620"/>
        <item x="5380"/>
        <item x="5730"/>
        <item x="7098"/>
        <item x="4626"/>
        <item x="4629"/>
        <item x="4628"/>
        <item x="4624"/>
        <item x="4627"/>
        <item x="4625"/>
        <item x="5378"/>
        <item x="585"/>
        <item x="4947"/>
        <item x="7521"/>
        <item x="4616"/>
        <item x="4614"/>
        <item x="4615"/>
        <item x="4617"/>
        <item x="975"/>
        <item x="976"/>
        <item x="980"/>
        <item x="5500"/>
        <item x="6360"/>
        <item x="6351"/>
        <item x="284"/>
        <item x="7265"/>
        <item x="7178"/>
        <item x="3842"/>
        <item x="5861"/>
        <item x="3061"/>
        <item x="1589"/>
        <item x="2009"/>
        <item x="2082"/>
        <item x="862"/>
        <item x="1242"/>
        <item x="4931"/>
        <item x="1241"/>
        <item x="1245"/>
        <item x="1244"/>
        <item x="1243"/>
        <item x="2865"/>
        <item x="6247"/>
        <item x="147"/>
        <item x="2391"/>
        <item x="2392"/>
        <item x="2393"/>
        <item x="572"/>
        <item x="5316"/>
        <item x="1109"/>
        <item x="5611"/>
        <item x="6873"/>
        <item x="4282"/>
        <item x="4369"/>
        <item x="559"/>
        <item x="18"/>
        <item x="5891"/>
        <item x="6112"/>
        <item x="6890"/>
        <item x="5855"/>
        <item x="6050"/>
        <item x="7334"/>
        <item x="2615"/>
        <item x="3457"/>
        <item x="4357"/>
        <item x="2177"/>
        <item x="2246"/>
        <item x="2855"/>
        <item x="617"/>
        <item x="787"/>
        <item x="706"/>
        <item x="719"/>
        <item x="714"/>
        <item x="715"/>
        <item x="4084"/>
        <item x="4143"/>
        <item x="3804"/>
        <item x="242"/>
        <item x="195"/>
        <item x="4043"/>
        <item x="4117"/>
        <item x="440"/>
        <item x="4815"/>
        <item x="3098"/>
        <item x="3479"/>
        <item x="7113"/>
        <item x="7366"/>
        <item x="168"/>
        <item x="2950"/>
        <item x="2949"/>
        <item x="2948"/>
        <item x="2947"/>
        <item x="2952"/>
        <item x="3322"/>
        <item x="3438"/>
        <item x="4299"/>
        <item x="257"/>
        <item x="2874"/>
        <item x="2500"/>
        <item x="2671"/>
        <item x="2673"/>
        <item x="2511"/>
        <item x="2977"/>
        <item x="2982"/>
        <item x="2909"/>
        <item x="4235"/>
        <item x="2559"/>
        <item x="3018"/>
        <item x="2590"/>
        <item x="5810"/>
        <item x="5737"/>
        <item x="6965"/>
        <item x="4602"/>
        <item x="7346"/>
        <item x="7348"/>
        <item x="4697"/>
        <item x="5495"/>
        <item x="370"/>
        <item x="380"/>
        <item x="379"/>
        <item x="377"/>
        <item x="5497"/>
        <item x="5629"/>
        <item x="7218"/>
        <item x="5609"/>
        <item x="5608"/>
        <item x="5778"/>
        <item x="5776"/>
        <item x="4799"/>
        <item x="6356"/>
        <item x="4520"/>
        <item x="6990"/>
        <item x="427"/>
        <item x="6865"/>
        <item x="7320"/>
        <item x="1518"/>
        <item x="3389"/>
        <item x="1002"/>
        <item x="6786"/>
        <item x="6153"/>
        <item x="234"/>
        <item x="406"/>
        <item x="441"/>
        <item x="6065"/>
        <item x="6374"/>
        <item x="6275"/>
        <item x="6435"/>
        <item x="6372"/>
        <item x="5397"/>
        <item x="2837"/>
        <item x="6045"/>
        <item x="6797"/>
        <item x="6799"/>
        <item x="6352"/>
        <item x="1367"/>
        <item x="3145"/>
        <item x="5439"/>
        <item x="5438"/>
        <item x="5440"/>
        <item x="4907"/>
        <item x="5852"/>
        <item x="5853"/>
        <item x="5936"/>
        <item x="6108"/>
        <item x="5917"/>
        <item x="5842"/>
        <item x="5892"/>
        <item x="5835"/>
        <item x="5884"/>
        <item x="5834"/>
        <item x="5893"/>
        <item x="5894"/>
        <item x="5864"/>
        <item x="5843"/>
        <item x="4381"/>
        <item x="1008"/>
        <item x="7263"/>
        <item x="3173"/>
        <item x="1055"/>
        <item x="4833"/>
        <item x="936"/>
        <item x="7469"/>
        <item x="4862"/>
        <item x="3829"/>
        <item x="858"/>
        <item x="6363"/>
        <item x="6378"/>
        <item x="489"/>
        <item x="7198"/>
        <item x="4956"/>
        <item x="201"/>
        <item x="3670"/>
        <item x="7226"/>
        <item x="2234"/>
        <item x="1670"/>
        <item x="4539"/>
        <item x="4537"/>
        <item x="3434"/>
        <item x="3317"/>
        <item x="216"/>
        <item x="3406"/>
        <item x="4058"/>
        <item x="3157"/>
        <item x="7412"/>
        <item x="6779"/>
        <item x="1823"/>
        <item x="6037"/>
        <item x="6039"/>
        <item x="4401"/>
        <item x="2972"/>
        <item x="2796"/>
        <item x="5670"/>
        <item x="1886"/>
        <item x="3471"/>
        <item x="2251"/>
        <item x="1876"/>
        <item x="1877"/>
        <item x="1885"/>
        <item x="1889"/>
        <item x="1878"/>
        <item x="1861"/>
        <item x="1883"/>
        <item x="1880"/>
        <item x="1879"/>
        <item x="3132"/>
        <item x="588"/>
        <item x="4004"/>
        <item x="4167"/>
        <item x="6476"/>
        <item x="3895"/>
        <item x="4508"/>
        <item x="7225"/>
        <item x="7414"/>
        <item x="4151"/>
        <item x="7465"/>
        <item x="5739"/>
        <item x="3093"/>
        <item x="6199"/>
        <item x="5836"/>
        <item x="1357"/>
        <item x="755"/>
        <item x="1473"/>
        <item x="2466"/>
        <item x="1596"/>
        <item x="2163"/>
        <item x="1033"/>
        <item x="1587"/>
        <item x="5089"/>
        <item x="1287"/>
        <item x="1171"/>
        <item x="5194"/>
        <item x="536"/>
        <item x="2378"/>
        <item x="1956"/>
        <item x="1615"/>
        <item x="5755"/>
        <item x="5757"/>
        <item x="6527"/>
        <item x="6530"/>
        <item x="5758"/>
        <item x="5756"/>
        <item x="5760"/>
        <item x="4177"/>
        <item x="3517"/>
        <item x="2451"/>
        <item x="6382"/>
        <item x="6383"/>
        <item x="6381"/>
        <item x="6380"/>
        <item x="6375"/>
        <item x="280"/>
        <item x="5146"/>
        <item x="5150"/>
        <item x="6461"/>
        <item x="2222"/>
        <item x="3239"/>
        <item x="6425"/>
        <item x="2334"/>
        <item x="3258"/>
        <item x="404"/>
        <item x="5848"/>
        <item x="3728"/>
        <item x="365"/>
        <item x="5900"/>
        <item x="3123"/>
        <item x="2226"/>
        <item x="5208"/>
        <item x="2138"/>
        <item x="2144"/>
        <item x="5747"/>
        <item x="2317"/>
        <item x="4198"/>
        <item x="3506"/>
        <item x="3500"/>
        <item x="5640"/>
        <item x="5642"/>
        <item x="2000"/>
        <item x="1862"/>
        <item x="1544"/>
        <item x="4076"/>
        <item x="3854"/>
        <item x="5890"/>
        <item x="2638"/>
        <item x="6338"/>
        <item x="6012"/>
        <item x="3652"/>
        <item x="5746"/>
        <item x="5745"/>
        <item x="5742"/>
        <item x="5740"/>
        <item x="5741"/>
        <item x="5819"/>
        <item x="94"/>
        <item x="1699"/>
        <item x="5950"/>
        <item x="5268"/>
        <item x="2417"/>
        <item x="2421"/>
        <item x="2410"/>
        <item x="2409"/>
        <item x="2407"/>
        <item x="2408"/>
        <item x="2418"/>
        <item x="2869"/>
        <item x="1412"/>
        <item x="5732"/>
        <item x="5668"/>
        <item x="6093"/>
        <item x="6014"/>
        <item x="966"/>
        <item x="6101"/>
        <item x="6385"/>
        <item x="6449"/>
        <item x="1159"/>
        <item x="4952"/>
        <item x="4948"/>
        <item x="4371"/>
        <item x="5444"/>
        <item x="389"/>
        <item x="6080"/>
        <item x="4087"/>
        <item x="454"/>
        <item x="459"/>
        <item x="6930"/>
        <item x="5406"/>
        <item x="4428"/>
        <item x="6957"/>
        <item x="425"/>
        <item x="436"/>
        <item x="435"/>
        <item x="431"/>
        <item x="3154"/>
        <item x="4782"/>
        <item x="2921"/>
        <item x="4201"/>
        <item x="4550"/>
        <item x="7597"/>
        <item x="5940"/>
        <item x="1988"/>
        <item x="2564"/>
        <item x="2567"/>
        <item x="6456"/>
        <item x="4100"/>
        <item x="3677"/>
        <item x="3900"/>
        <item x="5274"/>
        <item x="5275"/>
        <item x="3183"/>
        <item x="2127"/>
        <item x="3420"/>
        <item x="3550"/>
        <item x="1338"/>
        <item x="3613"/>
        <item x="2581"/>
        <item x="2815"/>
        <item x="4973"/>
        <item x="4281"/>
        <item x="2479"/>
        <item x="4221"/>
        <item x="2473"/>
        <item x="6946"/>
        <item x="4392"/>
        <item x="3233"/>
        <item x="581"/>
        <item x="6004"/>
        <item x="5083"/>
        <item x="5084"/>
        <item x="1867"/>
        <item x="6009"/>
        <item x="1759"/>
        <item x="7617"/>
        <item x="5933"/>
        <item x="3228"/>
        <item x="3446"/>
        <item x="3195"/>
        <item x="3324"/>
        <item x="5257"/>
        <item x="1562"/>
        <item x="4064"/>
        <item x="3827"/>
        <item x="1648"/>
        <item x="2517"/>
        <item x="180"/>
        <item x="2484"/>
        <item x="2901"/>
        <item x="164"/>
        <item x="2854"/>
        <item x="2851"/>
        <item x="2476"/>
        <item x="2716"/>
        <item x="3023"/>
        <item x="2520"/>
        <item x="4745"/>
        <item x="4748"/>
        <item x="4215"/>
        <item x="2636"/>
        <item x="2908"/>
        <item x="2612"/>
        <item x="2551"/>
        <item x="2962"/>
        <item x="2961"/>
        <item x="2724"/>
        <item x="2721"/>
        <item x="2467"/>
        <item x="2968"/>
        <item x="2544"/>
        <item x="2617"/>
        <item x="4311"/>
        <item x="2843"/>
        <item x="2891"/>
        <item x="2807"/>
        <item x="2485"/>
        <item x="2591"/>
        <item x="2522"/>
        <item x="2984"/>
        <item x="2513"/>
        <item x="2538"/>
        <item x="2514"/>
        <item x="2573"/>
        <item x="2537"/>
        <item x="2541"/>
        <item x="2647"/>
        <item x="2714"/>
        <item x="2785"/>
        <item x="2627"/>
        <item x="4245"/>
        <item x="4216"/>
        <item x="2483"/>
        <item x="2494"/>
        <item x="2704"/>
        <item x="3030"/>
        <item x="2933"/>
        <item x="4241"/>
        <item x="2681"/>
        <item x="3035"/>
        <item x="2633"/>
        <item x="4243"/>
        <item x="2844"/>
        <item x="2568"/>
        <item x="2480"/>
        <item x="2698"/>
        <item x="2944"/>
        <item x="2575"/>
        <item x="2630"/>
        <item x="2506"/>
        <item x="2665"/>
        <item x="2555"/>
        <item x="2928"/>
        <item x="2897"/>
        <item x="2593"/>
        <item x="4285"/>
        <item x="2910"/>
        <item x="2906"/>
        <item x="2924"/>
        <item x="2923"/>
        <item x="2922"/>
        <item x="2667"/>
        <item x="2866"/>
        <item x="4226"/>
        <item x="2830"/>
        <item x="2637"/>
        <item x="2519"/>
        <item x="4291"/>
        <item x="4209"/>
        <item x="2518"/>
        <item x="2789"/>
        <item x="2953"/>
        <item x="2678"/>
        <item x="4248"/>
        <item x="4271"/>
        <item x="213"/>
        <item x="3045"/>
        <item x="3046"/>
        <item x="3047"/>
        <item x="2548"/>
        <item x="2896"/>
        <item x="2893"/>
        <item x="7608"/>
        <item x="2628"/>
        <item x="2730"/>
        <item x="2887"/>
        <item x="2758"/>
        <item x="4312"/>
        <item x="4247"/>
        <item x="2589"/>
        <item x="2472"/>
        <item x="2587"/>
        <item x="2934"/>
        <item x="2708"/>
        <item x="7588"/>
        <item x="3014"/>
        <item x="4240"/>
        <item x="3089"/>
        <item x="2723"/>
        <item x="3024"/>
        <item x="3026"/>
        <item x="3029"/>
        <item x="3032"/>
        <item x="3019"/>
        <item x="3021"/>
        <item x="2799"/>
        <item x="3012"/>
        <item x="2547"/>
        <item x="2810"/>
        <item x="4207"/>
        <item x="2700"/>
        <item x="4236"/>
        <item x="2606"/>
        <item x="2588"/>
        <item x="2945"/>
        <item x="4326"/>
        <item x="5915"/>
        <item x="2976"/>
        <item x="4295"/>
        <item x="2661"/>
        <item x="3011"/>
        <item x="2790"/>
        <item x="2702"/>
        <item x="5249"/>
        <item x="2481"/>
        <item x="3020"/>
        <item x="2687"/>
        <item x="2557"/>
        <item x="2599"/>
        <item x="4325"/>
        <item x="3055"/>
        <item x="2929"/>
        <item x="2668"/>
        <item x="3017"/>
        <item x="3037"/>
        <item x="4205"/>
        <item x="2853"/>
        <item x="2717"/>
        <item x="4331"/>
        <item x="4306"/>
        <item x="2935"/>
        <item x="2863"/>
        <item x="4333"/>
        <item x="4338"/>
        <item x="2545"/>
        <item x="7604"/>
        <item x="2558"/>
        <item x="174"/>
        <item x="2527"/>
        <item x="4237"/>
        <item x="4277"/>
        <item x="2524"/>
        <item x="2693"/>
        <item x="2846"/>
        <item x="2477"/>
        <item x="4225"/>
        <item x="4275"/>
        <item x="2652"/>
        <item x="2501"/>
        <item x="2642"/>
        <item x="2808"/>
        <item x="4253"/>
        <item x="2508"/>
        <item x="2635"/>
        <item x="2629"/>
        <item x="7013"/>
        <item x="2954"/>
        <item x="4314"/>
        <item x="2468"/>
        <item x="5972"/>
        <item x="4313"/>
        <item x="2738"/>
        <item x="2720"/>
        <item x="2579"/>
        <item x="3811"/>
        <item x="3349"/>
        <item x="6912"/>
        <item x="2959"/>
        <item x="3281"/>
        <item x="3480"/>
        <item x="2862"/>
        <item x="1495"/>
        <item x="2801"/>
        <item x="4842"/>
        <item x="643"/>
        <item x="2552"/>
        <item x="2219"/>
        <item x="2672"/>
        <item x="3839"/>
        <item x="6016"/>
        <item x="4270"/>
        <item x="4231"/>
        <item x="2536"/>
        <item x="2001"/>
        <item x="2013"/>
        <item x="2014"/>
        <item x="2012"/>
        <item x="2003"/>
        <item x="723"/>
        <item x="5102"/>
        <item x="7084"/>
        <item x="3961"/>
        <item x="5285"/>
        <item x="5283"/>
        <item x="5284"/>
        <item x="50"/>
        <item x="5722"/>
        <item x="7437"/>
        <item x="5386"/>
        <item x="5163"/>
        <item x="2377"/>
        <item x="5563"/>
        <item x="6573"/>
        <item x="5726"/>
        <item x="5727"/>
        <item x="5714"/>
        <item x="3729"/>
        <item x="1279"/>
        <item x="1609"/>
        <item x="1616"/>
        <item x="5301"/>
        <item x="687"/>
        <item x="5138"/>
        <item x="5135"/>
        <item x="1724"/>
        <item x="1723"/>
        <item x="3996"/>
        <item x="6285"/>
        <item x="7352"/>
        <item x="3631"/>
        <item x="6422"/>
        <item x="2873"/>
        <item x="2728"/>
        <item x="2806"/>
        <item x="567"/>
        <item x="571"/>
        <item x="546"/>
        <item x="733"/>
        <item x="552"/>
        <item x="607"/>
        <item x="609"/>
        <item x="739"/>
        <item x="619"/>
        <item x="4128"/>
        <item x="6876"/>
        <item x="6936"/>
        <item x="1237"/>
        <item x="1238"/>
        <item x="1116"/>
        <item x="1118"/>
        <item x="3743"/>
        <item x="4431"/>
        <item x="4435"/>
        <item x="4433"/>
        <item x="4434"/>
        <item x="4386"/>
        <item x="4396"/>
        <item x="4363"/>
        <item x="3918"/>
        <item x="3367"/>
        <item x="6577"/>
        <item x="2769"/>
        <item x="2586"/>
        <item x="3059"/>
        <item x="1548"/>
        <item x="4932"/>
        <item x="499"/>
        <item x="7104"/>
        <item x="7273"/>
        <item x="4040"/>
        <item x="5147"/>
        <item x="3231"/>
        <item x="534"/>
        <item x="23"/>
        <item x="911"/>
        <item x="639"/>
        <item x="4909"/>
        <item x="193"/>
        <item x="4163"/>
        <item x="6815"/>
        <item x="4683"/>
        <item x="3387"/>
        <item x="1974"/>
        <item x="1975"/>
        <item x="1973"/>
        <item x="6750"/>
        <item x="1681"/>
        <item x="6100"/>
        <item x="6387"/>
        <item x="4430"/>
        <item x="4437"/>
        <item x="4445"/>
        <item x="4444"/>
        <item x="4443"/>
        <item x="2201"/>
        <item x="6747"/>
        <item x="1607"/>
        <item x="2739"/>
        <item x="7043"/>
        <item x="7176"/>
        <item x="4715"/>
        <item x="4718"/>
        <item x="657"/>
        <item x="61"/>
        <item x="6945"/>
        <item x="7389"/>
        <item x="5586"/>
        <item x="7129"/>
        <item x="7070"/>
        <item x="7316"/>
        <item x="3924"/>
        <item x="3920"/>
        <item x="3582"/>
        <item x="6731"/>
        <item x="497"/>
        <item x="7105"/>
        <item x="3698"/>
        <item x="7083"/>
        <item x="885"/>
        <item x="5805"/>
        <item x="5804"/>
        <item x="5803"/>
        <item x="927"/>
        <item x="1129"/>
        <item x="930"/>
        <item x="1105"/>
        <item x="1111"/>
        <item x="947"/>
        <item x="949"/>
        <item x="1078"/>
        <item x="1128"/>
        <item x="923"/>
        <item x="3963"/>
        <item x="283"/>
        <item x="5728"/>
        <item x="387"/>
        <item x="4522"/>
        <item x="3667"/>
        <item x="3732"/>
        <item x="3379"/>
        <item x="5968"/>
        <item x="4699"/>
        <item x="3475"/>
        <item x="7174"/>
        <item x="7344"/>
        <item x="2487"/>
        <item x="3878"/>
        <item x="4068"/>
        <item x="5932"/>
        <item x="5994"/>
        <item x="6003"/>
        <item x="4063"/>
        <item x="6396"/>
        <item x="2336"/>
        <item x="4187"/>
        <item x="3351"/>
        <item x="3494"/>
        <item x="3491"/>
        <item x="3189"/>
        <item x="2732"/>
        <item x="6364"/>
        <item x="7099"/>
        <item x="1597"/>
        <item x="1592"/>
        <item x="1593"/>
        <item x="1594"/>
        <item x="6408"/>
        <item x="5503"/>
        <item x="5505"/>
        <item x="5507"/>
        <item x="5504"/>
        <item x="5502"/>
        <item x="5506"/>
        <item x="7341"/>
        <item x="6353"/>
        <item x="6411"/>
        <item x="4131"/>
        <item x="1360"/>
        <item x="2397"/>
        <item x="7323"/>
        <item x="7600"/>
        <item x="3661"/>
        <item x="6423"/>
        <item x="6186"/>
        <item x="5111"/>
        <item x="5107"/>
        <item x="5189"/>
        <item x="5182"/>
        <item x="5108"/>
        <item x="6738"/>
        <item x="7018"/>
        <item x="7342"/>
        <item x="7270"/>
        <item x="7114"/>
        <item x="4840"/>
        <item x="4841"/>
        <item x="7372"/>
        <item x="6986"/>
        <item x="4999"/>
        <item x="6546"/>
        <item x="4942"/>
        <item x="4943"/>
        <item x="7419"/>
        <item x="4945"/>
        <item x="4498"/>
        <item x="111"/>
        <item x="1773"/>
        <item x="1316"/>
        <item x="295"/>
        <item x="4706"/>
        <item x="4708"/>
        <item x="4709"/>
        <item x="4707"/>
        <item x="7314"/>
        <item x="2307"/>
        <item x="2021"/>
        <item x="1492"/>
        <item x="415"/>
        <item x="4904"/>
        <item x="7369"/>
        <item x="7161"/>
        <item x="5854"/>
        <item x="5512"/>
        <item x="3247"/>
        <item x="5555"/>
        <item x="5560"/>
        <item x="6879"/>
        <item x="7119"/>
        <item x="482"/>
        <item x="6857"/>
        <item x="6861"/>
        <item x="6859"/>
        <item x="6858"/>
        <item x="6860"/>
        <item x="1036"/>
        <item x="4599"/>
        <item x="4562"/>
        <item x="4565"/>
        <item x="4566"/>
        <item x="4586"/>
        <item x="4598"/>
        <item x="7077"/>
        <item x="7041"/>
        <item x="7510"/>
        <item x="6580"/>
        <item x="6526"/>
        <item x="6993"/>
        <item x="293"/>
        <item x="6991"/>
        <item x="7485"/>
        <item x="6920"/>
        <item x="6871"/>
        <item x="2384"/>
        <item x="3310"/>
        <item x="2835"/>
        <item x="3857"/>
        <item x="2107"/>
        <item x="2272"/>
        <item x="4152"/>
        <item x="5734"/>
        <item x="3391"/>
        <item x="759"/>
        <item x="3552"/>
        <item x="6599"/>
        <item x="898"/>
        <item x="6639"/>
        <item x="6641"/>
        <item x="6643"/>
        <item x="6642"/>
        <item x="5881"/>
        <item x="5877"/>
        <item x="5880"/>
        <item x="4885"/>
        <item x="4086"/>
        <item x="3576"/>
        <item x="3812"/>
        <item x="5238"/>
        <item x="7388"/>
        <item x="3705"/>
        <item x="3616"/>
        <item x="6044"/>
        <item x="696"/>
        <item x="4122"/>
        <item x="3049"/>
        <item x="1957"/>
        <item x="3663"/>
        <item x="6658"/>
        <item x="6659"/>
        <item x="6660"/>
        <item x="6657"/>
        <item x="6662"/>
        <item x="6663"/>
        <item x="2794"/>
        <item x="4543"/>
        <item x="5970"/>
        <item x="2841"/>
        <item x="5859"/>
        <item x="3219"/>
        <item x="5846"/>
        <item x="2374"/>
        <item x="4132"/>
        <item x="2703"/>
        <item x="829"/>
        <item x="3695"/>
        <item x="3164"/>
        <item x="184"/>
        <item x="2618"/>
        <item x="3242"/>
        <item x="1486"/>
        <item x="1484"/>
        <item x="4018"/>
        <item x="3547"/>
        <item x="8"/>
        <item x="4179"/>
        <item x="7417"/>
        <item x="879"/>
        <item x="3365"/>
        <item x="3736"/>
        <item x="3597"/>
        <item x="2974"/>
        <item x="3916"/>
        <item x="2260"/>
        <item x="3629"/>
        <item x="2203"/>
        <item x="2198"/>
        <item x="2202"/>
        <item x="2188"/>
        <item x="3960"/>
        <item x="2529"/>
        <item x="2745"/>
        <item x="2553"/>
        <item x="7393"/>
        <item x="1774"/>
        <item x="3958"/>
        <item x="3425"/>
        <item x="3345"/>
        <item x="5557"/>
        <item x="3289"/>
        <item x="2740"/>
        <item x="3443"/>
        <item x="3877"/>
        <item x="3987"/>
        <item x="3814"/>
        <item x="6401"/>
        <item x="3548"/>
        <item x="1690"/>
        <item x="3988"/>
        <item x="4316"/>
        <item x="4426"/>
        <item x="4446"/>
        <item x="2383"/>
        <item x="7426"/>
        <item x="3295"/>
        <item x="3408"/>
        <item x="631"/>
        <item x="654"/>
        <item x="7361"/>
        <item x="3304"/>
        <item x="276"/>
        <item x="849"/>
        <item x="7345"/>
        <item x="4120"/>
        <item x="3525"/>
        <item x="5979"/>
        <item x="7359"/>
        <item x="3820"/>
        <item x="2018"/>
        <item x="5648"/>
        <item x="3255"/>
        <item x="2379"/>
        <item x="3572"/>
        <item x="3604"/>
        <item x="3266"/>
        <item x="3267"/>
        <item x="948"/>
        <item x="2213"/>
        <item x="3197"/>
        <item x="3801"/>
        <item x="3815"/>
        <item x="630"/>
        <item x="627"/>
        <item x="5109"/>
        <item x="7411"/>
        <item x="3618"/>
        <item x="3319"/>
        <item x="4726"/>
        <item x="4728"/>
        <item x="4727"/>
        <item x="7407"/>
        <item x="3135"/>
        <item x="7155"/>
        <item x="7160"/>
        <item x="1051"/>
        <item x="3299"/>
        <item x="3726"/>
        <item x="3282"/>
        <item x="3888"/>
        <item x="3630"/>
        <item x="3627"/>
        <item x="6540"/>
        <item x="439"/>
        <item x="7642"/>
        <item x="7643"/>
        <item x="443"/>
        <item x="402"/>
        <item x="7356"/>
        <item x="3152"/>
        <item x="4028"/>
        <item x="3882"/>
        <item x="2768"/>
        <item x="6746"/>
        <item x="260"/>
        <item x="3454"/>
        <item x="194"/>
        <item x="3244"/>
        <item x="7620"/>
        <item x="623"/>
        <item x="3837"/>
        <item x="6311"/>
        <item x="4165"/>
        <item x="3312"/>
        <item x="7095"/>
        <item x="3764"/>
        <item x="3931"/>
        <item x="1352"/>
        <item x="1428"/>
        <item x="4121"/>
        <item x="1793"/>
        <item x="1794"/>
        <item x="5795"/>
        <item x="3086"/>
        <item x="3793"/>
        <item x="7398"/>
        <item x="7339"/>
        <item x="3341"/>
        <item x="3395"/>
        <item x="1356"/>
        <item x="2288"/>
        <item x="2214"/>
        <item x="4175"/>
        <item x="2749"/>
        <item x="4260"/>
        <item x="1599"/>
        <item x="2385"/>
        <item x="2256"/>
        <item x="932"/>
        <item x="929"/>
        <item x="337"/>
        <item x="1771"/>
        <item x="688"/>
        <item x="2236"/>
        <item x="5114"/>
        <item x="2470"/>
        <item x="1613"/>
        <item x="1457"/>
        <item x="4301"/>
        <item x="2498"/>
        <item x="993"/>
        <item x="2129"/>
        <item x="5374"/>
        <item x="1278"/>
        <item x="5027"/>
        <item x="2663"/>
        <item x="2285"/>
        <item x="5119"/>
        <item x="1603"/>
        <item x="1402"/>
        <item x="4388"/>
        <item x="2523"/>
        <item x="2938"/>
        <item x="4246"/>
        <item x="224"/>
        <item x="3554"/>
        <item x="2957"/>
        <item x="4450"/>
        <item x="1257"/>
        <item x="1262"/>
        <item x="1260"/>
        <item x="1259"/>
        <item x="1258"/>
        <item x="1261"/>
        <item x="1566"/>
        <item x="3348"/>
        <item x="7391"/>
        <item x="7074"/>
        <item x="3703"/>
        <item x="1007"/>
        <item x="4750"/>
        <item x="7010"/>
        <item x="462"/>
        <item x="465"/>
        <item x="463"/>
        <item x="467"/>
        <item x="464"/>
        <item x="5331"/>
        <item x="1130"/>
        <item x="1131"/>
        <item x="5230"/>
        <item x="915"/>
        <item x="1735"/>
        <item x="5136"/>
        <item x="1924"/>
        <item x="7125"/>
        <item x="5288"/>
        <item x="2705"/>
        <item x="921"/>
        <item x="1346"/>
        <item x="1094"/>
        <item x="2992"/>
        <item x="2988"/>
        <item x="2991"/>
        <item x="5312"/>
        <item x="5289"/>
        <item x="6598"/>
        <item x="939"/>
        <item x="5272"/>
        <item x="5306"/>
        <item x="2838"/>
        <item x="2562"/>
        <item x="4849"/>
        <item x="5630"/>
        <item x="6837"/>
        <item x="7308"/>
        <item x="5850"/>
        <item x="4693"/>
        <item x="1063"/>
        <item x="856"/>
        <item x="1045"/>
        <item x="7299"/>
        <item x="1290"/>
        <item x="1050"/>
        <item x="857"/>
        <item x="869"/>
        <item x="6732"/>
        <item x="6949"/>
        <item x="7189"/>
        <item x="6505"/>
        <item x="7467"/>
        <item x="6735"/>
        <item x="7284"/>
        <item x="7293"/>
        <item x="7190"/>
        <item x="6593"/>
        <item x="7143"/>
        <item x="4510"/>
        <item x="6549"/>
        <item x="6550"/>
        <item x="7209"/>
        <item x="7207"/>
        <item x="6409"/>
        <item x="4954"/>
        <item x="1567"/>
        <item x="2025"/>
        <item x="1136"/>
        <item x="4916"/>
        <item x="345"/>
        <item x="346"/>
        <item x="347"/>
        <item x="2167"/>
        <item x="35"/>
        <item x="1144"/>
        <item x="1047"/>
        <item x="1034"/>
        <item x="940"/>
        <item x="1149"/>
        <item x="7231"/>
        <item x="6615"/>
        <item x="6612"/>
        <item x="6616"/>
        <item x="2598"/>
        <item x="853"/>
        <item x="1057"/>
        <item x="548"/>
        <item x="553"/>
        <item x="549"/>
        <item x="7154"/>
        <item x="7156"/>
        <item x="7080"/>
        <item x="4778"/>
        <item x="4780"/>
        <item x="4677"/>
        <item x="4684"/>
        <item x="4667"/>
        <item x="6734"/>
        <item x="1954"/>
        <item x="1955"/>
        <item x="2055"/>
        <item x="1961"/>
        <item x="1960"/>
        <item x="1962"/>
        <item x="7091"/>
        <item x="7370"/>
        <item x="6979"/>
        <item x="3581"/>
        <item x="6545"/>
        <item x="7477"/>
        <item x="3038"/>
        <item x="730"/>
        <item x="570"/>
        <item x="84"/>
        <item x="83"/>
        <item x="624"/>
        <item x="1897"/>
        <item x="1899"/>
        <item x="1898"/>
        <item x="175"/>
        <item x="610"/>
        <item x="4731"/>
        <item x="6818"/>
        <item x="614"/>
        <item x="6844"/>
        <item x="7439"/>
        <item x="7000"/>
        <item x="7440"/>
        <item x="4619"/>
        <item x="4622"/>
        <item x="4621"/>
        <item x="4623"/>
        <item x="4620"/>
        <item x="498"/>
        <item x="1563"/>
        <item x="4858"/>
        <item x="2072"/>
        <item x="7531"/>
        <item x="7075"/>
        <item x="7233"/>
        <item x="1264"/>
        <item x="1339"/>
        <item x="1322"/>
        <item x="1291"/>
        <item x="1267"/>
        <item x="7152"/>
        <item x="6141"/>
        <item x="7240"/>
        <item x="1283"/>
        <item x="5167"/>
        <item x="3898"/>
        <item x="2235"/>
        <item x="7615"/>
        <item x="6983"/>
        <item x="4971"/>
        <item x="578"/>
        <item x="6609"/>
        <item x="6610"/>
        <item x="7005"/>
        <item x="1970"/>
        <item x="159"/>
        <item x="155"/>
        <item x="156"/>
        <item x="154"/>
        <item x="158"/>
        <item x="3358"/>
        <item x="3359"/>
        <item x="2707"/>
        <item x="2847"/>
        <item x="2655"/>
        <item x="4180"/>
        <item x="4252"/>
        <item x="3838"/>
        <item x="1667"/>
        <item x="1729"/>
        <item x="1725"/>
        <item x="2741"/>
        <item x="3656"/>
        <item x="3410"/>
        <item x="2540"/>
        <item x="2531"/>
        <item x="4456"/>
        <item x="692"/>
        <item x="768"/>
        <item x="4906"/>
        <item x="3847"/>
        <item x="1635"/>
        <item x="1638"/>
        <item x="3330"/>
        <item x="2713"/>
        <item x="1803"/>
        <item x="6926"/>
        <item x="5315"/>
        <item x="2491"/>
        <item x="3284"/>
        <item x="3326"/>
        <item x="2122"/>
        <item x="3003"/>
        <item x="3855"/>
        <item x="2827"/>
        <item x="2804"/>
        <item x="3945"/>
        <item x="3081"/>
        <item x="2877"/>
        <item x="2688"/>
        <item x="2811"/>
        <item x="3501"/>
        <item x="3227"/>
        <item x="2800"/>
        <item x="3254"/>
        <item x="3277"/>
        <item x="3912"/>
        <item x="4034"/>
        <item x="3263"/>
        <item x="3004"/>
        <item x="2898"/>
        <item x="3264"/>
        <item x="2774"/>
        <item x="4309"/>
        <item x="2772"/>
        <item x="2660"/>
        <item x="3278"/>
        <item x="941"/>
        <item x="4877"/>
        <item x="4879"/>
        <item x="4288"/>
        <item x="729"/>
        <item x="779"/>
        <item x="2886"/>
        <item x="1822"/>
        <item x="4250"/>
        <item x="472"/>
        <item x="6834"/>
        <item x="6835"/>
        <item x="500"/>
        <item x="3539"/>
        <item x="2368"/>
        <item x="5258"/>
        <item x="1754"/>
        <item x="5192"/>
        <item x="5196"/>
        <item x="3366"/>
        <item x="5144"/>
        <item x="4918"/>
        <item x="3779"/>
        <item x="4979"/>
        <item x="1728"/>
        <item x="2444"/>
        <item x="2445"/>
        <item x="2443"/>
        <item x="237"/>
        <item x="273"/>
        <item x="5396"/>
        <item x="5110"/>
        <item x="3644"/>
        <item x="3297"/>
        <item x="3276"/>
        <item x="400"/>
        <item x="3791"/>
        <item x="4037"/>
        <item x="192"/>
        <item x="3321"/>
        <item x="4730"/>
        <item x="4540"/>
        <item x="4474"/>
        <item x="3065"/>
        <item x="7268"/>
        <item x="3587"/>
        <item x="7025"/>
        <item x="704"/>
        <item x="701"/>
        <item x="3320"/>
        <item x="7139"/>
        <item x="4224"/>
        <item x="1829"/>
        <item x="7147"/>
        <item x="3964"/>
        <item x="7030"/>
        <item x="3538"/>
        <item x="3220"/>
        <item x="3991"/>
        <item x="3926"/>
        <item x="586"/>
        <item x="252"/>
        <item x="4462"/>
        <item x="2471"/>
        <item x="4891"/>
        <item x="4953"/>
        <item x="944"/>
        <item x="5203"/>
        <item x="4162"/>
        <item x="7038"/>
        <item x="4095"/>
        <item x="5330"/>
        <item x="886"/>
        <item x="1701"/>
        <item x="1704"/>
        <item x="568"/>
        <item x="3280"/>
        <item x="3279"/>
        <item x="3424"/>
        <item x="1282"/>
        <item x="4199"/>
        <item x="2821"/>
        <item x="2337"/>
        <item x="3353"/>
        <item x="3201"/>
        <item x="3229"/>
        <item x="7648"/>
        <item x="7637"/>
        <item x="6235"/>
        <item x="6238"/>
        <item x="6237"/>
        <item x="6240"/>
        <item x="6236"/>
        <item x="6239"/>
        <item x="2516"/>
        <item x="6183"/>
        <item x="881"/>
        <item x="5562"/>
        <item x="3800"/>
        <item x="6184"/>
        <item x="7297"/>
        <item x="6376"/>
        <item x="6373"/>
        <item x="4664"/>
        <item x="3935"/>
        <item x="1524"/>
        <item x="6318"/>
        <item x="3685"/>
        <item x="6333"/>
        <item x="2656"/>
        <item x="3536"/>
        <item x="2525"/>
        <item x="2726"/>
        <item x="4200"/>
        <item x="2610"/>
        <item x="2566"/>
        <item x="4111"/>
        <item x="4328"/>
        <item x="4761"/>
        <item x="5162"/>
        <item x="5170"/>
        <item x="5165"/>
        <item x="5918"/>
        <item x="7353"/>
        <item x="7014"/>
        <item x="5606"/>
        <item x="485"/>
        <item x="6908"/>
        <item x="6913"/>
        <item x="6916"/>
        <item x="6547"/>
        <item x="6548"/>
        <item x="7479"/>
        <item x="7476"/>
        <item x="6807"/>
        <item x="6882"/>
        <item x="5851"/>
        <item x="3463"/>
        <item x="3177"/>
        <item x="5919"/>
        <item x="5515"/>
        <item x="5517"/>
        <item x="4638"/>
        <item x="6078"/>
        <item x="4229"/>
        <item x="2515"/>
        <item x="3614"/>
        <item x="5585"/>
        <item x="6243"/>
        <item x="6244"/>
        <item x="7048"/>
        <item x="7058"/>
        <item x="2113"/>
        <item x="4114"/>
        <item x="3178"/>
        <item x="3079"/>
        <item x="5030"/>
        <item x="3816"/>
        <item x="3172"/>
        <item x="3118"/>
        <item x="2542"/>
        <item x="3676"/>
        <item x="7618"/>
        <item x="1964"/>
        <item x="4322"/>
        <item x="3147"/>
        <item x="3104"/>
        <item x="2989"/>
        <item x="3287"/>
        <item x="2852"/>
        <item x="3166"/>
        <item x="3214"/>
        <item x="3094"/>
        <item x="2718"/>
        <item x="3385"/>
        <item x="5412"/>
        <item x="3343"/>
        <item x="3737"/>
        <item x="2943"/>
        <item x="3822"/>
        <item x="2141"/>
        <item x="4950"/>
        <item x="3780"/>
        <item x="7057"/>
        <item x="4057"/>
        <item x="4013"/>
        <item x="3772"/>
        <item x="2746"/>
        <item x="3171"/>
        <item x="3364"/>
        <item x="3435"/>
        <item x="7244"/>
        <item x="7088"/>
        <item x="5565"/>
        <item x="3429"/>
        <item x="6434"/>
        <item x="5278"/>
        <item x="6962"/>
        <item x="6924"/>
        <item x="4088"/>
        <item x="1297"/>
        <item x="1335"/>
        <item x="6020"/>
        <item x="4763"/>
        <item x="4753"/>
        <item x="7350"/>
        <item x="6274"/>
        <item x="6932"/>
        <item x="6331"/>
        <item x="5125"/>
        <item x="1449"/>
        <item x="3664"/>
        <item x="82"/>
        <item x="1453"/>
        <item x="1454"/>
        <item x="1455"/>
        <item x="1456"/>
        <item x="1450"/>
        <item x="2346"/>
        <item x="2464"/>
        <item x="3052"/>
        <item x="2110"/>
        <item x="1156"/>
        <item x="7179"/>
        <item x="7182"/>
        <item x="7181"/>
        <item x="7180"/>
        <item x="6892"/>
        <item x="6961"/>
        <item x="4751"/>
        <item x="3426"/>
        <item x="2836"/>
        <item x="3461"/>
        <item x="3720"/>
        <item x="3451"/>
        <item x="1555"/>
        <item x="4694"/>
        <item x="4137"/>
        <item x="7355"/>
        <item x="3448"/>
        <item x="4147"/>
        <item x="3688"/>
        <item x="4003"/>
        <item x="6634"/>
        <item x="6637"/>
        <item x="6638"/>
        <item x="6636"/>
        <item x="6103"/>
        <item x="3999"/>
        <item x="2750"/>
        <item x="7200"/>
        <item x="6154"/>
        <item x="3846"/>
        <item x="6191"/>
        <item x="6976"/>
        <item x="330"/>
        <item x="5092"/>
        <item x="5099"/>
        <item x="325"/>
        <item x="5104"/>
        <item x="5101"/>
        <item x="5096"/>
        <item x="5103"/>
        <item x="5026"/>
        <item x="1348"/>
        <item x="5731"/>
        <item x="1852"/>
        <item x="2918"/>
        <item x="743"/>
        <item x="5324"/>
        <item x="1948"/>
        <item x="6952"/>
        <item x="5233"/>
        <item x="1949"/>
        <item x="2725"/>
        <item x="7056"/>
        <item x="6588"/>
        <item x="4182"/>
        <item x="4202"/>
        <item x="4308"/>
        <item x="2093"/>
        <item x="7055"/>
        <item x="2820"/>
        <item x="3662"/>
        <item x="3225"/>
        <item x="199"/>
        <item x="279"/>
        <item x="3394"/>
        <item x="4039"/>
        <item x="3472"/>
        <item x="3236"/>
        <item x="3136"/>
        <item x="3198"/>
        <item x="4056"/>
        <item x="3100"/>
        <item x="3984"/>
        <item x="3117"/>
        <item x="3090"/>
        <item x="3302"/>
        <item x="3031"/>
        <item x="3598"/>
        <item x="3101"/>
        <item x="3222"/>
        <item x="2664"/>
        <item x="3274"/>
        <item x="2619"/>
        <item x="4099"/>
        <item x="3744"/>
        <item x="3050"/>
        <item x="3315"/>
        <item x="3099"/>
        <item x="3684"/>
        <item x="3141"/>
        <item x="2759"/>
        <item x="2549"/>
        <item x="2762"/>
        <item x="3970"/>
        <item x="5112"/>
        <item x="4302"/>
        <item x="172"/>
        <item x="2879"/>
        <item x="2903"/>
        <item x="3957"/>
        <item x="4760"/>
        <item x="148"/>
        <item x="3372"/>
        <item x="47"/>
        <item x="6477"/>
        <item x="1927"/>
        <item x="3243"/>
        <item x="3971"/>
        <item x="7396"/>
        <item x="7324"/>
        <item x="5188"/>
        <item x="2298"/>
        <item x="3747"/>
        <item x="4329"/>
        <item x="7538"/>
        <item x="3592"/>
        <item x="4016"/>
        <item x="5768"/>
        <item x="6648"/>
        <item x="6649"/>
        <item x="2771"/>
        <item x="2850"/>
        <item x="3982"/>
        <item x="2257"/>
        <item x="4770"/>
        <item x="2428"/>
        <item x="2585"/>
        <item x="1489"/>
        <item x="2126"/>
        <item x="4816"/>
        <item x="4817"/>
        <item x="333"/>
        <item x="5122"/>
        <item x="5131"/>
        <item x="5126"/>
        <item x="5128"/>
        <item x="6170"/>
        <item x="6252"/>
        <item x="4378"/>
        <item x="5414"/>
        <item x="5593"/>
        <item x="3657"/>
        <item x="118"/>
        <item x="2034"/>
        <item x="2033"/>
        <item x="2043"/>
        <item x="6751"/>
        <item x="6996"/>
        <item x="2685"/>
        <item x="3040"/>
        <item x="5524"/>
        <item x="5526"/>
        <item x="5525"/>
        <item x="594"/>
        <item x="3975"/>
        <item x="7248"/>
        <item x="3048"/>
        <item x="4935"/>
        <item x="4936"/>
        <item x="5460"/>
        <item x="4544"/>
        <item x="6870"/>
        <item x="3361"/>
        <item x="3707"/>
        <item x="7300"/>
        <item x="6652"/>
        <item x="6654"/>
        <item x="6655"/>
        <item x="6656"/>
        <item x="319"/>
        <item x="1751"/>
        <item x="1602"/>
        <item x="1604"/>
        <item x="3285"/>
        <item x="7527"/>
        <item x="7536"/>
        <item x="7535"/>
        <item x="3083"/>
        <item x="2091"/>
        <item x="573"/>
        <item x="7609"/>
        <item x="7607"/>
        <item x="7107"/>
        <item x="4062"/>
        <item x="7621"/>
        <item x="3962"/>
        <item x="3388"/>
        <item x="3212"/>
        <item x="2526"/>
        <item x="212"/>
        <item x="7127"/>
        <item x="2189"/>
        <item x="2993"/>
        <item x="2316"/>
        <item x="4065"/>
        <item x="2311"/>
        <item x="1750"/>
        <item x="2748"/>
        <item x="4017"/>
        <item x="243"/>
        <item x="4400"/>
        <item x="2822"/>
        <item x="2269"/>
        <item x="4150"/>
        <item x="3427"/>
        <item x="3371"/>
        <item x="2919"/>
        <item x="4006"/>
        <item x="3091"/>
        <item x="4102"/>
        <item x="3995"/>
        <item x="3766"/>
        <item x="3311"/>
        <item x="4144"/>
        <item x="4050"/>
        <item x="3053"/>
        <item x="3323"/>
        <item x="3671"/>
        <item x="3470"/>
        <item x="1996"/>
        <item x="1998"/>
        <item x="5981"/>
        <item x="476"/>
        <item x="7428"/>
        <item x="6498"/>
        <item x="6499"/>
        <item x="6502"/>
        <item x="6501"/>
        <item x="6500"/>
        <item x="6496"/>
        <item x="6504"/>
        <item x="6503"/>
        <item x="6506"/>
        <item x="3165"/>
        <item x="2985"/>
        <item x="3887"/>
        <item x="3103"/>
        <item x="4158"/>
        <item x="752"/>
        <item x="4933"/>
        <item x="2044"/>
        <item x="2370"/>
        <item x="4276"/>
        <item x="7589"/>
        <item x="2376"/>
        <item x="4863"/>
        <item x="5867"/>
        <item x="5381"/>
        <item x="1465"/>
        <item x="1777"/>
        <item x="7371"/>
        <item x="1614"/>
        <item x="4722"/>
        <item x="3377"/>
        <item x="5309"/>
        <item x="1838"/>
        <item x="4673"/>
        <item x="7399"/>
        <item x="5232"/>
        <item x="5231"/>
        <item x="5227"/>
        <item x="5226"/>
        <item x="5228"/>
        <item x="5229"/>
        <item x="5592"/>
        <item x="3223"/>
        <item x="2499"/>
        <item x="3092"/>
        <item x="3378"/>
        <item x="5368"/>
        <item x="628"/>
        <item x="7623"/>
        <item x="4048"/>
        <item x="3072"/>
        <item x="4903"/>
        <item x="7177"/>
        <item x="7335"/>
        <item x="2309"/>
        <item x="3156"/>
        <item x="3917"/>
        <item x="1501"/>
        <item x="4515"/>
        <item x="3075"/>
        <item x="6740"/>
        <item x="6741"/>
        <item x="1498"/>
        <item x="3199"/>
        <item x="5064"/>
        <item x="3792"/>
        <item x="5540"/>
        <item x="188"/>
        <item x="6326"/>
        <item x="6327"/>
        <item x="4924"/>
        <item x="3849"/>
        <item x="4029"/>
        <item x="4171"/>
        <item x="5367"/>
        <item x="7415"/>
        <item x="4814"/>
        <item x="6430"/>
        <item x="6221"/>
        <item x="157"/>
        <item x="378"/>
        <item x="122"/>
        <item x="6582"/>
        <item x="3727"/>
        <item x="4140"/>
        <item x="1517"/>
        <item x="1519"/>
        <item x="3168"/>
        <item x="4001"/>
        <item x="3528"/>
        <item x="6769"/>
        <item x="151"/>
        <item x="457"/>
        <item x="6824"/>
        <item x="7495"/>
        <item x="6650"/>
        <item x="6661"/>
        <item x="5007"/>
        <item x="6551"/>
        <item x="5541"/>
        <item x="60"/>
        <item x="79"/>
        <item x="2357"/>
        <item x="2435"/>
        <item x="6571"/>
        <item x="372"/>
        <item x="6111"/>
        <item x="398"/>
        <item x="7509"/>
        <item x="466"/>
        <item x="373"/>
        <item x="5879"/>
        <item x="453"/>
        <item x="473"/>
        <item x="3715"/>
        <item x="1075"/>
        <item x="4343"/>
        <item x="4019"/>
        <item x="87"/>
        <item x="1549"/>
        <item x="1497"/>
        <item x="3275"/>
        <item x="2022"/>
        <item x="2613"/>
        <item x="3514"/>
        <item x="2773"/>
        <item x="5241"/>
        <item x="3102"/>
        <item x="1969"/>
        <item x="2600"/>
        <item x="2825"/>
        <item x="3167"/>
        <item x="3947"/>
        <item x="4470"/>
        <item x="1507"/>
        <item x="3699"/>
        <item x="2995"/>
        <item x="3464"/>
        <item x="3527"/>
        <item x="6098"/>
        <item x="3063"/>
        <item x="2027"/>
        <item x="547"/>
        <item x="3512"/>
        <item x="316"/>
        <item x="3530"/>
        <item x="580"/>
        <item x="4928"/>
        <item x="4930"/>
        <item x="4929"/>
        <item x="635"/>
        <item x="4691"/>
        <item x="7007"/>
        <item x="4601"/>
        <item x="6535"/>
        <item x="2965"/>
        <item x="2872"/>
        <item x="4286"/>
        <item x="1810"/>
        <item x="1807"/>
        <item x="1809"/>
        <item x="1808"/>
        <item x="7432"/>
        <item x="6534"/>
        <item x="4513"/>
        <item x="6971"/>
        <item x="2041"/>
        <item x="1407"/>
        <item x="5847"/>
        <item x="5806"/>
        <item x="4411"/>
        <item x="4367"/>
        <item x="4399"/>
        <item x="5204"/>
        <item x="5681"/>
        <item x="6819"/>
        <item x="1894"/>
        <item x="1893"/>
        <item x="6572"/>
        <item x="3256"/>
        <item x="7252"/>
        <item x="7255"/>
        <item x="7085"/>
        <item x="3826"/>
        <item x="7461"/>
        <item x="3767"/>
        <item x="3318"/>
        <item x="7446"/>
        <item x="4079"/>
        <item x="2737"/>
        <item x="2474"/>
        <item x="2902"/>
        <item x="7455"/>
        <item x="7450"/>
        <item x="202"/>
        <item x="3217"/>
        <item x="3216"/>
        <item x="3215"/>
        <item x="7569"/>
        <item x="7462"/>
        <item x="7449"/>
        <item x="3418"/>
        <item x="3205"/>
        <item x="3125"/>
        <item x="4142"/>
        <item x="524"/>
        <item x="523"/>
        <item x="525"/>
        <item x="521"/>
        <item x="2220"/>
        <item x="2223"/>
        <item x="277"/>
        <item x="2360"/>
        <item x="7367"/>
        <item x="4853"/>
        <item x="4852"/>
        <item x="6253"/>
        <item x="4830"/>
        <item x="4831"/>
        <item x="4829"/>
        <item x="4832"/>
        <item x="7506"/>
        <item x="7587"/>
        <item x="4597"/>
        <item x="6339"/>
        <item x="3571"/>
        <item x="6864"/>
        <item x="7478"/>
        <item x="7481"/>
        <item x="4082"/>
        <item x="422"/>
        <item x="432"/>
        <item x="429"/>
        <item x="814"/>
        <item x="7392"/>
        <item x="4609"/>
        <item x="7034"/>
        <item x="6211"/>
        <item x="6215"/>
        <item x="6995"/>
        <item x="5410"/>
        <item x="5513"/>
        <item x="6999"/>
        <item x="4798"/>
        <item x="7315"/>
        <item x="4083"/>
        <item x="423"/>
        <item x="433"/>
        <item x="426"/>
        <item x="430"/>
        <item x="6207"/>
        <item x="7325"/>
        <item x="7466"/>
        <item x="6185"/>
        <item x="6981"/>
        <item x="6188"/>
        <item x="4457"/>
        <item x="7044"/>
        <item x="7133"/>
        <item x="4287"/>
        <item x="7420"/>
        <item x="7221"/>
        <item x="6514"/>
        <item x="4203"/>
        <item x="7427"/>
        <item x="7040"/>
        <item x="7318"/>
        <item x="4263"/>
        <item x="7303"/>
        <item x="6757"/>
        <item x="4604"/>
        <item x="2342"/>
        <item x="7616"/>
        <item x="7619"/>
        <item x="7584"/>
        <item x="7605"/>
        <item x="7610"/>
        <item x="7598"/>
        <item x="7594"/>
        <item x="7601"/>
        <item x="7586"/>
        <item x="7590"/>
        <item x="1796"/>
        <item x="2207"/>
        <item x="2208"/>
        <item x="460"/>
        <item x="2015"/>
        <item x="4636"/>
        <item x="530"/>
        <item x="683"/>
        <item x="362"/>
        <item x="12"/>
        <item x="131"/>
        <item x="160"/>
        <item x="5366"/>
        <item x="5371"/>
        <item x="183"/>
        <item x="354"/>
        <item x="353"/>
        <item x="6410"/>
        <item x="1720"/>
        <item x="152"/>
        <item x="7581"/>
        <item x="7582"/>
        <item x="7583"/>
        <item x="240"/>
        <item x="438"/>
        <item x="169"/>
        <item x="124"/>
        <item x="5082"/>
        <item x="286"/>
        <item x="55"/>
        <item x="382"/>
        <item x="245"/>
        <item x="165"/>
        <item x="364"/>
        <item x="72"/>
        <item x="268"/>
        <item x="161"/>
        <item x="176"/>
        <item x="601"/>
        <item x="281"/>
        <item x="170"/>
        <item x="81"/>
        <item x="2133"/>
        <item x="444"/>
        <item x="45"/>
        <item x="96"/>
        <item x="600"/>
        <item x="480"/>
        <item x="7646"/>
        <item x="7647"/>
        <item x="689"/>
        <item x="244"/>
        <item x="4612"/>
        <item x="437"/>
        <item x="950"/>
        <item x="951"/>
        <item x="4843"/>
        <item x="4844"/>
        <item x="384"/>
        <item x="750"/>
        <item x="3363"/>
        <item x="313"/>
        <item x="4868"/>
        <item x="22"/>
        <item x="21"/>
        <item x="103"/>
        <item x="6691"/>
        <item x="256"/>
        <item x="209"/>
        <item x="403"/>
        <item x="7638"/>
        <item x="7639"/>
        <item x="239"/>
        <item x="381"/>
        <item x="1991"/>
        <item x="6480"/>
        <item x="291"/>
        <item x="25"/>
        <item x="7571"/>
        <item x="7572"/>
        <item x="132"/>
        <item x="255"/>
        <item x="2062"/>
        <item x="63"/>
        <item x="66"/>
        <item x="44"/>
        <item x="113"/>
        <item x="341"/>
        <item x="102"/>
        <item x="7579"/>
        <item x="7580"/>
        <item x="421"/>
        <item x="397"/>
        <item x="146"/>
        <item x="412"/>
        <item x="7641"/>
        <item x="74"/>
        <item x="232"/>
        <item x="73"/>
        <item x="221"/>
        <item x="80"/>
        <item x="53"/>
        <item x="321"/>
        <item x="114"/>
        <item x="231"/>
        <item x="4867"/>
        <item x="13"/>
        <item x="189"/>
        <item x="363"/>
        <item x="65"/>
        <item x="6407"/>
        <item x="190"/>
        <item x="269"/>
        <item x="43"/>
        <item x="621"/>
        <item x="322"/>
        <item x="4581"/>
        <item x="64"/>
        <item x="513"/>
        <item x="7649"/>
        <item x="7650"/>
        <item x="14"/>
        <item x="167"/>
        <item x="4113"/>
        <item x="97"/>
        <item x="228"/>
        <item x="204"/>
        <item x="4823"/>
        <item x="271"/>
        <item x="7631"/>
        <item x="7632"/>
        <item x="272"/>
        <item x="54"/>
        <item x="153"/>
        <item x="369"/>
        <item x="186"/>
        <item x="26"/>
        <item x="217"/>
        <item x="6412"/>
        <item x="470"/>
        <item x="6712"/>
        <item x="6711"/>
        <item x="6718"/>
        <item x="471"/>
        <item x="6415"/>
        <item x="383"/>
        <item x="461"/>
        <item x="6414"/>
        <item x="4771"/>
        <item x="4749"/>
        <item x="7492"/>
        <item x="226"/>
        <item x="3861"/>
        <item x="351"/>
        <item x="2157"/>
        <item x="2159"/>
        <item x="2158"/>
        <item x="5623"/>
        <item x="3633"/>
        <item x="5662"/>
        <item x="5661"/>
        <item x="5660"/>
        <item x="5659"/>
        <item x="1016"/>
        <item x="1155"/>
        <item x="1106"/>
        <item x="328"/>
        <item x="5058"/>
        <item x="329"/>
        <item x="4692"/>
        <item x="1406"/>
        <item x="1385"/>
        <item x="1390"/>
        <item x="1550"/>
        <item x="1443"/>
        <item x="1396"/>
        <item x="1386"/>
        <item x="1408"/>
        <item x="1293"/>
        <item x="1266"/>
        <item x="6989"/>
        <item x="3309"/>
        <item x="3335"/>
        <item x="4284"/>
        <item x="3859"/>
        <item x="3495"/>
        <item x="7599"/>
        <item x="2710"/>
        <item x="4297"/>
        <item x="6866"/>
        <item x="3430"/>
        <item x="2819"/>
        <item x="3718"/>
        <item x="3623"/>
        <item x="5472"/>
        <item x="5481"/>
        <item x="5474"/>
        <item x="5479"/>
        <item x="5480"/>
        <item x="3875"/>
        <item x="4168"/>
        <item x="3902"/>
        <item x="7424"/>
        <item x="4255"/>
        <item x="3584"/>
        <item x="3906"/>
        <item x="3741"/>
        <item x="4256"/>
        <item x="6909"/>
        <item x="2834"/>
        <item x="3864"/>
        <item x="616"/>
        <item x="725"/>
        <item x="2292"/>
        <item x="690"/>
        <item x="681"/>
        <item x="712"/>
        <item x="4989"/>
        <item x="1672"/>
        <item x="1460"/>
        <item x="5017"/>
        <item x="1493"/>
        <item x="1683"/>
        <item x="1504"/>
        <item x="7140"/>
        <item x="5036"/>
        <item x="741"/>
        <item x="4610"/>
        <item x="1177"/>
        <item x="1175"/>
        <item x="1176"/>
        <item x="1182"/>
        <item x="4608"/>
        <item x="1561"/>
        <item x="1564"/>
        <item x="1565"/>
        <item x="86"/>
        <item x="1556"/>
        <item x="7327"/>
        <item x="5345"/>
        <item x="4583"/>
        <item x="1540"/>
        <item x="1542"/>
        <item x="320"/>
        <item x="1284"/>
        <item x="4424"/>
        <item x="3936"/>
        <item x="191"/>
        <item x="5800"/>
        <item x="5801"/>
        <item x="1585"/>
        <item x="6279"/>
        <item x="6276"/>
        <item x="6277"/>
        <item x="5993"/>
        <item x="222"/>
        <item x="7394"/>
        <item x="5074"/>
        <item x="5579"/>
        <item x="5055"/>
        <item x="5054"/>
        <item x="1660"/>
        <item x="1661"/>
        <item x="1737"/>
        <item x="4160"/>
        <item x="2399"/>
        <item x="2401"/>
        <item x="2400"/>
        <item x="3328"/>
        <item x="181"/>
        <item x="3755"/>
        <item x="3712"/>
        <item x="1520"/>
        <item x="1440"/>
        <item x="302"/>
        <item x="4574"/>
        <item x="4558"/>
        <item x="4557"/>
        <item x="1295"/>
        <item x="6608"/>
        <item x="1409"/>
        <item x="5206"/>
        <item x="6880"/>
        <item x="6900"/>
        <item x="6969"/>
        <item x="7285"/>
        <item x="3869"/>
        <item x="6052"/>
        <item x="7205"/>
        <item x="5154"/>
        <item x="6300"/>
        <item x="5319"/>
        <item x="5323"/>
        <item x="5321"/>
        <item x="4355"/>
        <item x="775"/>
        <item x="615"/>
        <item x="697"/>
        <item x="650"/>
        <item x="613"/>
        <item x="781"/>
        <item x="4354"/>
        <item x="4356"/>
        <item x="892"/>
        <item x="358"/>
        <item x="356"/>
        <item x="359"/>
        <item x="912"/>
        <item x="868"/>
        <item x="717"/>
        <item x="3095"/>
        <item x="2884"/>
        <item x="2582"/>
        <item x="584"/>
        <item x="2442"/>
        <item x="3153"/>
        <item x="3919"/>
        <item x="3137"/>
        <item x="4398"/>
        <item x="3130"/>
        <item x="4802"/>
        <item x="4805"/>
        <item x="7403"/>
        <item x="3983"/>
        <item x="7121"/>
        <item x="7142"/>
        <item x="6397"/>
        <item x="4089"/>
        <item x="7322"/>
        <item x="7523"/>
        <item x="7298"/>
        <item x="7518"/>
        <item x="5951"/>
        <item x="4090"/>
        <item x="4499"/>
        <item x="5812"/>
        <item x="4774"/>
        <item x="4219"/>
        <item x="5290"/>
        <item x="5291"/>
        <item x="4449"/>
        <item x="4503"/>
        <item x="916"/>
        <item x="4469"/>
        <item x="520"/>
        <item x="519"/>
        <item x="2228"/>
        <item x="2233"/>
        <item x="31"/>
        <item x="39"/>
        <item x="40"/>
        <item x="518"/>
        <item x="6283"/>
        <item x="988"/>
        <item x="4860"/>
        <item x="6218"/>
        <item x="5687"/>
        <item x="1010"/>
        <item x="5420"/>
        <item x="107"/>
        <item x="1795"/>
        <item x="5116"/>
        <item x="5117"/>
        <item x="1193"/>
        <item x="1185"/>
        <item x="1194"/>
        <item x="1058"/>
        <item x="5875"/>
        <item x="6216"/>
        <item x="1839"/>
        <item x="4184"/>
        <item x="2694"/>
        <item x="5729"/>
        <item x="6310"/>
        <item x="5966"/>
        <item x="1836"/>
        <item x="6198"/>
        <item x="6282"/>
        <item x="6155"/>
        <item x="4640"/>
        <item x="4644"/>
        <item x="5674"/>
        <item x="336"/>
        <item x="6031"/>
        <item x="6033"/>
        <item x="4837"/>
        <item x="4835"/>
        <item x="4836"/>
        <item x="4838"/>
        <item x="6251"/>
        <item x="6286"/>
        <item x="7172"/>
        <item x="4533"/>
        <item x="4773"/>
        <item x="4529"/>
        <item x="2286"/>
        <item x="6158"/>
        <item x="259"/>
        <item x="5725"/>
        <item x="5327"/>
        <item x="1431"/>
        <item x="126"/>
        <item x="125"/>
        <item x="133"/>
        <item x="136"/>
        <item x="134"/>
        <item x="5924"/>
        <item x="318"/>
        <item x="5342"/>
        <item x="6267"/>
        <item x="6204"/>
        <item x="4793"/>
        <item x="7319"/>
        <item x="3044"/>
        <item x="4372"/>
        <item x="1510"/>
        <item x="6266"/>
        <item x="4532"/>
        <item x="644"/>
        <item x="2946"/>
        <item x="2310"/>
        <item x="46"/>
        <item x="4738"/>
        <item x="5519"/>
        <item x="5520"/>
        <item x="5518"/>
        <item x="5521"/>
        <item x="793"/>
        <item x="792"/>
        <item x="789"/>
        <item x="791"/>
        <item x="790"/>
        <item x="506"/>
        <item x="7395"/>
        <item x="6002"/>
        <item x="6233"/>
        <item x="4496"/>
        <item x="6213"/>
        <item x="6320"/>
        <item x="663"/>
        <item x="4492"/>
        <item x="5923"/>
        <item x="2994"/>
        <item x="4666"/>
        <item x="1350"/>
        <item x="4059"/>
        <item x="6426"/>
        <item x="6024"/>
        <item x="6025"/>
        <item x="6173"/>
        <item x="6192"/>
        <item x="6193"/>
        <item x="3334"/>
        <item x="4643"/>
        <item x="6269"/>
        <item x="6271"/>
        <item x="6249"/>
        <item x="6131"/>
        <item x="6028"/>
        <item x="6164"/>
        <item x="5937"/>
        <item x="888"/>
        <item x="5175"/>
        <item x="1124"/>
        <item x="574"/>
        <item x="6303"/>
        <item x="3749"/>
        <item x="1784"/>
        <item x="1833"/>
        <item x="541"/>
        <item x="533"/>
        <item x="539"/>
        <item x="538"/>
        <item x="3523"/>
        <item x="6340"/>
        <item x="266"/>
        <item x="4283"/>
        <item x="3473"/>
        <item x="4232"/>
        <item x="3489"/>
        <item x="2715"/>
        <item x="4779"/>
        <item x="121"/>
        <item x="2076"/>
        <item x="2083"/>
        <item x="2084"/>
        <item x="2081"/>
        <item x="2075"/>
        <item x="3866"/>
        <item x="6708"/>
        <item x="4966"/>
        <item x="3781"/>
        <item x="4273"/>
        <item x="2859"/>
        <item x="6489"/>
        <item x="6490"/>
        <item x="6585"/>
        <item x="3884"/>
        <item x="3161"/>
        <item x="6583"/>
        <item x="4689"/>
        <item x="4744"/>
        <item x="2831"/>
        <item x="2576"/>
        <item x="2987"/>
        <item x="2760"/>
        <item x="2787"/>
        <item x="4977"/>
        <item x="1289"/>
        <item x="1637"/>
        <item x="1401"/>
        <item x="711"/>
        <item x="1422"/>
        <item x="599"/>
        <item x="1017"/>
        <item x="1776"/>
        <item x="2930"/>
        <item x="1286"/>
        <item x="4448"/>
        <item x="298"/>
        <item x="4373"/>
        <item x="5514"/>
        <item x="5651"/>
        <item x="5653"/>
        <item x="3977"/>
        <item x="5822"/>
        <item x="5821"/>
        <item x="4806"/>
        <item x="4808"/>
        <item x="4653"/>
        <item x="2956"/>
        <item x="6389"/>
        <item x="2296"/>
        <item x="1762"/>
        <item x="1763"/>
        <item x="4494"/>
        <item x="3577"/>
        <item x="4481"/>
        <item x="1268"/>
        <item x="1743"/>
        <item x="2530"/>
        <item x="4119"/>
        <item x="2355"/>
        <item x="4716"/>
        <item x="2332"/>
        <item x="606"/>
        <item x="544"/>
        <item x="4234"/>
        <item x="3028"/>
        <item x="2611"/>
        <item x="2489"/>
        <item x="2777"/>
        <item x="2496"/>
        <item x="2649"/>
        <item x="4766"/>
        <item x="4769"/>
        <item x="4669"/>
        <item x="603"/>
        <item x="642"/>
        <item x="602"/>
        <item x="7333"/>
        <item x="5750"/>
        <item x="5341"/>
        <item x="7211"/>
        <item x="5921"/>
        <item x="3823"/>
        <item x="2775"/>
        <item x="5590"/>
        <item x="5588"/>
        <item x="5591"/>
        <item x="6518"/>
        <item x="5971"/>
        <item x="5969"/>
        <item x="1303"/>
        <item x="1114"/>
        <item x="69"/>
        <item x="1115"/>
        <item x="2221"/>
        <item x="3437"/>
        <item x="6070"/>
        <item x="6453"/>
        <item x="6342"/>
        <item x="6343"/>
        <item x="5020"/>
        <item x="1702"/>
        <item x="3009"/>
        <item x="5296"/>
        <item x="3455"/>
        <item x="1647"/>
        <item x="5799"/>
        <item x="575"/>
        <item x="150"/>
        <item x="1025"/>
        <item x="2425"/>
        <item x="2424"/>
        <item x="5387"/>
        <item x="1271"/>
        <item x="4453"/>
        <item x="1914"/>
        <item x="1299"/>
        <item x="1301"/>
        <item x="1087"/>
        <item x="4721"/>
        <item x="1469"/>
        <item x="5561"/>
        <item x="5957"/>
        <item x="5956"/>
        <item x="5958"/>
        <item x="5959"/>
        <item x="5363"/>
        <item x="5434"/>
        <item x="5362"/>
        <item x="4788"/>
        <item x="3158"/>
        <item x="4787"/>
        <item x="6919"/>
        <item x="5672"/>
        <item x="3954"/>
        <item x="6281"/>
        <item x="1560"/>
        <item x="2816"/>
        <item x="6187"/>
        <item x="5269"/>
        <item x="5282"/>
        <item x="5494"/>
        <item x="7294"/>
        <item x="5501"/>
        <item x="4776"/>
        <item x="6614"/>
        <item x="6644"/>
        <item x="6617"/>
        <item x="6640"/>
        <item x="1200"/>
        <item x="1043"/>
        <item x="6521"/>
        <item x="1044"/>
        <item x="287"/>
        <item x="288"/>
        <item x="7635"/>
        <item x="7636"/>
        <item x="289"/>
        <item x="7633"/>
        <item x="7634"/>
        <item x="290"/>
        <item x="5421"/>
        <item x="5418"/>
        <item x="5419"/>
        <item x="5348"/>
        <item x="5384"/>
        <item x="5349"/>
        <item x="5407"/>
        <item x="5422"/>
        <item x="797"/>
        <item x="4327"/>
        <item x="4319"/>
        <item x="4493"/>
        <item x="5699"/>
        <item x="5701"/>
        <item x="5698"/>
        <item x="5697"/>
        <item x="5700"/>
        <item x="5696"/>
        <item x="2832"/>
        <item x="2753"/>
        <item x="1183"/>
        <item x="4822"/>
        <item x="4146"/>
        <item x="1037"/>
        <item x="1349"/>
        <item x="2036"/>
        <item x="1780"/>
        <item x="1782"/>
        <item x="1292"/>
        <item x="1317"/>
        <item x="2446"/>
        <item x="1145"/>
        <item x="1330"/>
        <item x="1746"/>
        <item x="1471"/>
        <item x="1413"/>
        <item x="2361"/>
        <item x="1551"/>
        <item x="1909"/>
        <item x="1410"/>
        <item x="1976"/>
        <item x="1977"/>
        <item x="1980"/>
        <item x="1981"/>
        <item x="1982"/>
        <item x="1983"/>
        <item x="1978"/>
        <item x="1979"/>
        <item x="899"/>
        <item x="2061"/>
        <item x="1747"/>
        <item x="2060"/>
        <item x="1358"/>
        <item x="1419"/>
        <item x="774"/>
        <item x="1399"/>
        <item x="236"/>
        <item x="4968"/>
        <item x="1000"/>
        <item x="3874"/>
        <item x="3084"/>
        <item x="5471"/>
        <item x="5483"/>
        <item x="5477"/>
        <item x="5482"/>
        <item x="2180"/>
        <item x="2689"/>
        <item x="6923"/>
        <item x="7081"/>
        <item x="806"/>
        <item x="1273"/>
        <item x="2045"/>
        <item x="4489"/>
        <item x="2722"/>
        <item x="416"/>
        <item x="419"/>
        <item x="418"/>
        <item x="5663"/>
        <item x="5665"/>
        <item x="5664"/>
        <item x="5666"/>
        <item x="6458"/>
        <item x="850"/>
        <item x="6687"/>
        <item x="6688"/>
        <item x="6689"/>
        <item x="6690"/>
        <item x="7157"/>
        <item x="4801"/>
        <item x="1864"/>
        <item x="1863"/>
        <item x="1865"/>
        <item x="4521"/>
        <item x="566"/>
        <item x="5647"/>
        <item x="254"/>
        <item x="5028"/>
        <item x="3107"/>
        <item x="4054"/>
        <item x="5051"/>
        <item x="5646"/>
        <item x="5576"/>
        <item x="3835"/>
        <item x="7170"/>
        <item x="207"/>
        <item x="3518"/>
        <item x="3519"/>
        <item x="3520"/>
        <item x="4704"/>
        <item x="4153"/>
        <item x="249"/>
        <item x="6306"/>
        <item x="361"/>
        <item x="4765"/>
        <item x="6922"/>
        <item x="7237"/>
        <item x="6008"/>
        <item x="2783"/>
        <item x="2595"/>
        <item x="177"/>
        <item x="4204"/>
        <item x="5975"/>
        <item x="2039"/>
        <item x="3057"/>
        <item x="449"/>
        <item x="6041"/>
        <item x="6042"/>
        <item x="6057"/>
        <item x="1854"/>
        <item x="7603"/>
        <item x="6105"/>
        <item x="7445"/>
        <item x="6653"/>
        <item x="7060"/>
        <item x="7387"/>
        <item x="695"/>
        <item x="7454"/>
        <item x="7564"/>
        <item x="7566"/>
        <item x="312"/>
        <item x="4854"/>
        <item x="4851"/>
        <item x="4861"/>
        <item x="1342"/>
        <item x="5639"/>
        <item x="238"/>
        <item x="2614"/>
        <item x="6067"/>
        <item x="6068"/>
        <item x="2791"/>
        <item x="2719"/>
        <item x="6635"/>
        <item x="6175"/>
        <item x="5169"/>
        <item x="6075"/>
        <item x="6055"/>
        <item x="2073"/>
        <item x="366"/>
        <item x="5458"/>
        <item x="5452"/>
        <item x="5457"/>
        <item x="5462"/>
        <item x="5463"/>
        <item x="5453"/>
        <item x="6973"/>
        <item x="4242"/>
        <item x="5941"/>
        <item x="5962"/>
        <item x="4014"/>
        <item x="6013"/>
        <item x="4542"/>
        <item x="458"/>
        <item x="451"/>
        <item x="452"/>
        <item x="6469"/>
        <item x="7434"/>
        <item x="6117"/>
        <item x="447"/>
        <item x="6828"/>
        <item x="6829"/>
        <item x="479"/>
        <item x="504"/>
        <item x="6827"/>
        <item x="6444"/>
        <item x="7009"/>
        <item x="4821"/>
        <item x="5820"/>
        <item x="7612"/>
        <item x="446"/>
        <item x="450"/>
        <item x="3533"/>
        <item x="6362"/>
        <item x="4296"/>
        <item x="1487"/>
        <item x="5945"/>
        <item x="33"/>
        <item x="6953"/>
        <item x="2970"/>
        <item x="4206"/>
        <item x="5955"/>
        <item x="5254"/>
        <item x="1478"/>
        <item x="5098"/>
        <item x="2560"/>
        <item x="1641"/>
        <item x="1426"/>
        <item x="1643"/>
        <item x="4127"/>
        <item x="6671"/>
        <item x="6672"/>
        <item x="3113"/>
        <item x="2709"/>
        <item x="6988"/>
        <item x="5529"/>
        <item x="6324"/>
        <item x="4980"/>
        <item x="1198"/>
        <item x="1196"/>
        <item x="1199"/>
        <item x="808"/>
        <item x="636"/>
        <item x="7537"/>
        <item x="5533"/>
        <item x="5542"/>
        <item x="5873"/>
        <item x="3845"/>
        <item x="6115"/>
        <item x="4514"/>
        <item x="2372"/>
        <item x="297"/>
        <item x="299"/>
        <item x="301"/>
        <item x="6992"/>
        <item x="709"/>
        <item x="4418"/>
        <item x="4376"/>
        <item x="3532"/>
        <item x="3041"/>
        <item x="6081"/>
        <item x="6681"/>
        <item x="6682"/>
        <item x="6686"/>
        <item x="6684"/>
        <item x="6683"/>
        <item x="6685"/>
        <item x="4164"/>
        <item x="2941"/>
        <item x="2646"/>
        <item x="1040"/>
        <item x="5978"/>
        <item x="2875"/>
        <item x="4374"/>
        <item x="6874"/>
        <item x="4922"/>
        <item x="4161"/>
        <item x="3221"/>
        <item x="1990"/>
        <item x="6805"/>
        <item x="481"/>
        <item x="6840"/>
        <item x="6839"/>
        <item x="6847"/>
        <item x="486"/>
        <item x="6848"/>
        <item x="6855"/>
        <item x="2662"/>
        <item x="2390"/>
        <item x="5094"/>
        <item x="5325"/>
        <item x="5826"/>
        <item x="3993"/>
        <item x="5679"/>
        <item x="3622"/>
        <item x="4047"/>
        <item x="5157"/>
        <item x="5159"/>
        <item x="5886"/>
        <item x="746"/>
        <item x="4075"/>
        <item x="3249"/>
        <item x="6497"/>
        <item x="3064"/>
        <item x="3973"/>
        <item x="5643"/>
        <item x="1361"/>
        <item x="1364"/>
        <item x="7425"/>
        <item x="7183"/>
        <item x="7186"/>
        <item x="7187"/>
        <item x="6460"/>
        <item x="4700"/>
        <item x="6047"/>
        <item x="5876"/>
        <item x="6062"/>
        <item x="490"/>
        <item x="5253"/>
        <item x="847"/>
        <item x="5953"/>
        <item x="5358"/>
        <item x="5379"/>
        <item x="4921"/>
        <item x="5807"/>
        <item x="5808"/>
        <item x="1179"/>
        <item x="889"/>
        <item x="5912"/>
        <item x="7561"/>
        <item x="4350"/>
        <item x="2264"/>
        <item x="2032"/>
        <item x="2238"/>
        <item x="2239"/>
        <item x="2584"/>
        <item x="3565"/>
        <item x="2583"/>
        <item x="3502"/>
        <item x="1628"/>
        <item x="4012"/>
        <item x="3344"/>
        <item x="3347"/>
        <item x="7472"/>
        <item x="5130"/>
        <item x="5967"/>
        <item x="5973"/>
        <item x="6384"/>
        <item x="6116"/>
        <item x="5987"/>
        <item x="6959"/>
        <item x="1658"/>
        <item x="1650"/>
        <item x="1656"/>
        <item x="6181"/>
        <item x="3865"/>
        <item x="4500"/>
        <item x="407"/>
        <item x="5934"/>
        <item x="1588"/>
        <item x="6917"/>
        <item x="1860"/>
        <item x="5243"/>
        <item x="5236"/>
        <item x="5946"/>
        <item x="4135"/>
        <item x="6017"/>
        <item x="5676"/>
        <item x="6060"/>
        <item x="6051"/>
        <item x="3286"/>
        <item x="4478"/>
        <item x="6813"/>
        <item x="6854"/>
        <item x="6889"/>
        <item x="6220"/>
        <item x="6234"/>
        <item x="6465"/>
        <item x="4926"/>
        <item x="4908"/>
        <item x="645"/>
        <item x="6463"/>
        <item x="4546"/>
        <item x="2232"/>
        <item x="5245"/>
        <item x="4656"/>
        <item x="4762"/>
        <item x="7480"/>
        <item x="3270"/>
        <item x="6001"/>
        <item x="7595"/>
        <item x="6000"/>
        <item x="5650"/>
        <item x="1344"/>
        <item x="7448"/>
        <item x="4257"/>
        <item x="4712"/>
        <item x="4865"/>
        <item x="4813"/>
        <item x="4714"/>
        <item x="7534"/>
        <item x="6315"/>
        <item x="6314"/>
        <item x="6313"/>
        <item x="7471"/>
        <item x="3786"/>
        <item x="4148"/>
        <item x="512"/>
        <item x="3381"/>
        <item x="1060"/>
        <item x="1054"/>
        <item x="6869"/>
        <item x="4800"/>
        <item x="7418"/>
        <item x="7441"/>
        <item x="7436"/>
        <item x="7430"/>
        <item x="1215"/>
        <item x="1216"/>
        <item x="1203"/>
        <item x="1204"/>
        <item x="1206"/>
        <item x="1209"/>
        <item x="1214"/>
        <item x="1202"/>
        <item x="1219"/>
        <item x="1213"/>
        <item x="1208"/>
        <item x="1220"/>
        <item x="1207"/>
        <item x="1211"/>
        <item x="1205"/>
        <item x="1221"/>
        <item x="1222"/>
        <item x="1217"/>
        <item x="1210"/>
        <item x="1212"/>
        <item x="1218"/>
        <item x="1122"/>
        <item x="1595"/>
        <item x="5068"/>
        <item x="2999"/>
        <item x="3939"/>
        <item x="7368"/>
        <item x="2478"/>
        <item x="1819"/>
        <item x="4702"/>
        <item x="6450"/>
        <item x="3955"/>
        <item x="3369"/>
        <item x="1888"/>
        <item x="4261"/>
        <item x="5021"/>
        <item x="4208"/>
        <item x="2639"/>
        <item x="5262"/>
        <item x="7386"/>
        <item x="7378"/>
        <item x="5390"/>
        <item x="327"/>
        <item x="4340"/>
        <item x="2463"/>
        <item x="4896"/>
        <item x="2230"/>
        <item x="3025"/>
        <item x="5550"/>
        <item x="5553"/>
        <item x="6148"/>
        <item x="2351"/>
        <item x="6942"/>
        <item x="315"/>
        <item x="4886"/>
        <item x="4983"/>
        <item x="4887"/>
        <item x="1546"/>
        <item x="1688"/>
        <item x="1689"/>
        <item x="5050"/>
        <item x="5059"/>
        <item x="2325"/>
        <item x="4342"/>
        <item x="4222"/>
        <item x="4368"/>
        <item x="4066"/>
        <item x="2192"/>
        <item x="2194"/>
        <item x="6043"/>
        <item x="4351"/>
        <item x="4984"/>
        <item x="7071"/>
        <item x="5451"/>
        <item x="5454"/>
        <item x="5075"/>
        <item x="5079"/>
        <item x="5078"/>
        <item x="5086"/>
        <item x="4951"/>
        <item x="5198"/>
        <item x="5151"/>
        <item x="5743"/>
        <item x="5000"/>
        <item x="4986"/>
        <item x="7499"/>
        <item x="5772"/>
        <item x="2204"/>
        <item x="4021"/>
        <item x="2404"/>
        <item x="2406"/>
        <item x="88"/>
        <item x="970"/>
        <item x="1789"/>
        <item x="1791"/>
        <item x="1790"/>
        <item x="488"/>
        <item x="6950"/>
        <item x="6958"/>
        <item x="2324"/>
        <item x="1577"/>
        <item x="2124"/>
        <item x="897"/>
        <item x="6884"/>
        <item x="884"/>
        <item x="3624"/>
        <item x="2087"/>
        <item x="2102"/>
        <item x="2103"/>
        <item x="1673"/>
        <item x="1655"/>
        <item x="3175"/>
        <item x="764"/>
        <item x="618"/>
        <item x="6442"/>
        <item x="1663"/>
        <item x="138"/>
        <item x="1760"/>
        <item x="1761"/>
        <item x="2277"/>
        <item x="2321"/>
        <item x="2243"/>
        <item x="2318"/>
        <item x="2322"/>
        <item x="2320"/>
        <item x="2319"/>
        <item x="516"/>
        <item x="767"/>
        <item x="659"/>
        <item x="780"/>
        <item x="597"/>
        <item x="765"/>
        <item x="7078"/>
        <item x="6895"/>
        <item x="5559"/>
        <item x="2411"/>
        <item x="5155"/>
        <item x="3392"/>
        <item x="622"/>
        <item x="7405"/>
        <item x="495"/>
        <item x="7146"/>
        <item x="7150"/>
        <item x="7151"/>
        <item x="7120"/>
        <item x="7126"/>
        <item x="7132"/>
        <item x="7149"/>
        <item x="7145"/>
        <item x="7148"/>
        <item x="7124"/>
        <item x="371"/>
        <item x="374"/>
        <item x="376"/>
        <item x="375"/>
        <item x="1553"/>
        <item x="5949"/>
        <item x="6997"/>
        <item x="3620"/>
        <item x="6948"/>
        <item x="7012"/>
        <item x="4633"/>
        <item x="4630"/>
        <item x="4613"/>
        <item x="3291"/>
        <item x="5164"/>
        <item x="3143"/>
        <item x="7508"/>
        <item x="7504"/>
        <item x="7507"/>
        <item x="7505"/>
        <item x="7526"/>
        <item x="7530"/>
        <item x="3852"/>
        <item x="3642"/>
        <item x="3617"/>
        <item x="3374"/>
        <item x="6563"/>
        <item x="6562"/>
        <item x="7423"/>
        <item x="5626"/>
        <item x="5627"/>
        <item x="4044"/>
        <item x="5574"/>
        <item x="4085"/>
        <item x="7262"/>
        <item x="3482"/>
        <item x="5684"/>
        <item x="7463"/>
        <item x="3723"/>
        <item x="3928"/>
        <item x="3922"/>
        <item x="3271"/>
        <item x="251"/>
        <item x="3246"/>
        <item x="4156"/>
        <item x="4139"/>
        <item x="3911"/>
        <item x="3192"/>
        <item x="3163"/>
        <item x="3929"/>
        <item x="7404"/>
        <item x="7223"/>
        <item x="7082"/>
        <item x="6268"/>
        <item x="4588"/>
        <item x="4584"/>
        <item x="4589"/>
        <item x="4585"/>
        <item x="6516"/>
        <item x="6937"/>
        <item x="5736"/>
        <item x="6406"/>
        <item x="5944"/>
        <item x="3293"/>
        <item x="4517"/>
        <item x="5118"/>
        <item x="611"/>
        <item x="4976"/>
        <item x="4020"/>
        <item x="4477"/>
        <item x="5628"/>
        <item x="5393"/>
        <item x="7062"/>
        <item x="6358"/>
        <item x="7514"/>
        <item x="6212"/>
        <item x="6214"/>
        <item x="7049"/>
        <item x="5823"/>
        <item x="5824"/>
        <item x="2396"/>
        <item x="1197"/>
        <item x="5566"/>
        <item x="6156"/>
        <item x="6699"/>
        <item x="6697"/>
        <item x="6698"/>
        <item x="6702"/>
        <item x="6701"/>
        <item x="390"/>
        <item x="396"/>
        <item x="6894"/>
        <item x="6886"/>
        <item x="6896"/>
        <item x="6887"/>
        <item x="7474"/>
        <item x="6713"/>
        <item x="5578"/>
        <item x="5580"/>
        <item x="5581"/>
        <item x="5625"/>
        <item x="6273"/>
        <item x="5775"/>
        <item x="6288"/>
        <item x="6205"/>
        <item x="4487"/>
        <item x="4490"/>
        <item x="4488"/>
        <item x="3619"/>
        <item x="4552"/>
        <item x="7524"/>
        <item x="3393"/>
        <item x="3097"/>
        <item x="826"/>
        <item x="5404"/>
        <item x="5357"/>
        <item x="2105"/>
        <item x="5031"/>
        <item x="1029"/>
        <item x="848"/>
        <item x="658"/>
        <item x="1778"/>
        <item x="1813"/>
        <item x="5405"/>
        <item x="1649"/>
        <item x="786"/>
        <item x="1892"/>
        <item x="106"/>
        <item x="5310"/>
        <item x="5360"/>
        <item x="1744"/>
        <item x="5354"/>
        <item x="1820"/>
        <item x="2089"/>
        <item x="5346"/>
        <item x="1907"/>
        <item x="1818"/>
        <item x="5395"/>
        <item x="5365"/>
        <item x="1853"/>
        <item x="5391"/>
        <item x="1675"/>
        <item x="4910"/>
        <item x="1913"/>
        <item x="1682"/>
        <item x="1680"/>
        <item x="2037"/>
        <item x="5347"/>
        <item x="788"/>
        <item x="1636"/>
        <item x="1020"/>
        <item x="1855"/>
        <item x="2172"/>
        <item x="1713"/>
        <item x="6836"/>
        <item x="1849"/>
        <item x="1653"/>
        <item x="640"/>
        <item x="5313"/>
        <item x="5408"/>
        <item x="5370"/>
        <item x="2917"/>
        <item x="1805"/>
        <item x="91"/>
        <item x="7529"/>
        <item x="7286"/>
        <item x="120"/>
        <item x="4905"/>
        <item x="1698"/>
        <item x="1800"/>
        <item x="1797"/>
        <item x="6956"/>
        <item x="7072"/>
        <item x="7216"/>
        <item x="4176"/>
        <item x="3785"/>
        <item x="424"/>
        <item x="434"/>
        <item x="4233"/>
        <item x="3806"/>
        <item x="2766"/>
        <item x="1353"/>
        <item x="6128"/>
        <item x="3174"/>
        <item x="4211"/>
        <item x="3666"/>
        <item x="890"/>
        <item x="3190"/>
        <item x="2366"/>
        <item x="6921"/>
        <item x="6335"/>
        <item x="7261"/>
        <item x="5486"/>
        <item x="5172"/>
        <item x="5317"/>
        <item x="339"/>
        <item x="7282"/>
        <item x="7208"/>
        <item x="4634"/>
        <item x="99"/>
        <item x="98"/>
        <item x="101"/>
        <item x="3002"/>
        <item x="3196"/>
        <item x="625"/>
        <item x="629"/>
        <item x="6982"/>
        <item x="4635"/>
        <item x="7108"/>
        <item x="1180"/>
        <item x="7051"/>
        <item x="492"/>
        <item x="7047"/>
        <item x="7054"/>
        <item x="7069"/>
        <item x="7358"/>
        <item x="1035"/>
        <item x="4783"/>
        <item x="10"/>
        <item x="300"/>
        <item x="2521"/>
        <item x="2592"/>
        <item x="4618"/>
        <item x="6898"/>
        <item x="1092"/>
        <item x="7109"/>
        <item x="7310"/>
        <item x="1619"/>
        <item x="3382"/>
        <item x="893"/>
        <item x="2365"/>
        <item x="6918"/>
        <item x="6744"/>
        <item x="5667"/>
        <item x="6517"/>
        <item x="1184"/>
        <item x="908"/>
        <item x="6579"/>
        <item x="1312"/>
        <item x="4647"/>
        <item x="4993"/>
        <item x="4996"/>
        <item x="4992"/>
        <item x="4915"/>
        <item x="4710"/>
        <item x="4812"/>
        <item x="6092"/>
        <item x="1418"/>
        <item x="3575"/>
        <item x="2493"/>
        <item x="5556"/>
        <item x="6172"/>
        <item x="2028"/>
        <item x="7059"/>
        <item x="6301"/>
        <item x="7202"/>
        <item x="2574"/>
        <item x="4452"/>
        <item x="2040"/>
        <item x="6963"/>
        <item x="1009"/>
        <item x="5069"/>
        <item x="5067"/>
        <item x="1028"/>
        <item x="2121"/>
        <item x="149"/>
        <item x="6987"/>
        <item x="3636"/>
        <item x="7131"/>
        <item x="4796"/>
        <item x="4717"/>
        <item x="4723"/>
        <item x="4724"/>
        <item x="4803"/>
        <item x="507"/>
        <item x="4339"/>
        <item x="2253"/>
        <item x="2247"/>
        <item x="2254"/>
        <item x="2261"/>
        <item x="4305"/>
        <item x="4576"/>
        <item x="7326"/>
        <item x="4690"/>
        <item x="6935"/>
        <item x="7443"/>
        <item x="4978"/>
        <item x="3181"/>
        <item x="296"/>
        <item x="3719"/>
        <item x="3423"/>
        <item x="3252"/>
        <item x="4764"/>
        <item x="3611"/>
        <item x="3740"/>
        <item x="3555"/>
        <item x="4011"/>
        <item x="2293"/>
        <item x="3433"/>
        <item x="3625"/>
        <item x="2925"/>
        <item x="3716"/>
        <item x="253"/>
        <item x="3746"/>
        <item x="3683"/>
        <item x="6254"/>
        <item x="2294"/>
        <item x="3273"/>
        <item x="3978"/>
        <item x="3305"/>
        <item x="3708"/>
        <item x="3213"/>
        <item x="250"/>
        <item x="3648"/>
        <item x="3210"/>
        <item x="3952"/>
        <item x="4767"/>
        <item x="6966"/>
        <item x="6975"/>
        <item x="4045"/>
        <item x="3691"/>
        <item x="3595"/>
        <item x="3186"/>
        <item x="3944"/>
        <item x="3148"/>
        <item x="3909"/>
        <item x="4009"/>
        <item x="3990"/>
        <item x="3301"/>
        <item x="3651"/>
        <item x="3946"/>
        <item x="3883"/>
        <item x="3251"/>
        <item x="3673"/>
        <item x="3937"/>
        <item x="3237"/>
        <item x="30"/>
        <item x="42"/>
        <item x="34"/>
        <item x="41"/>
        <item x="648"/>
        <item x="1952"/>
        <item x="1120"/>
        <item x="6905"/>
        <item x="7400"/>
        <item x="6743"/>
        <item x="6742"/>
        <item x="7380"/>
        <item x="7003"/>
        <item x="7291"/>
        <item x="7094"/>
        <item x="1684"/>
        <item x="7311"/>
        <item x="7438"/>
        <item x="6515"/>
        <item x="652"/>
        <item x="656"/>
        <item x="4703"/>
        <item x="4605"/>
        <item x="4611"/>
        <item x="4631"/>
        <item x="4632"/>
        <item x="7381"/>
        <item x="3203"/>
        <item x="5798"/>
        <item x="4133"/>
        <item x="7272"/>
        <item x="2450"/>
        <item x="6443"/>
        <item x="4900"/>
        <item x="5624"/>
        <item x="4777"/>
        <item x="6084"/>
        <item x="5671"/>
        <item x="7328"/>
        <item x="7092"/>
        <item x="6774"/>
        <item x="6775"/>
        <item x="4591"/>
        <item x="7360"/>
        <item x="4603"/>
        <item x="367"/>
        <item x="5464"/>
        <item x="569"/>
        <item x="6494"/>
        <item x="4364"/>
        <item x="5538"/>
        <item x="2729"/>
        <item x="6601"/>
        <item x="6771"/>
        <item x="3062"/>
        <item x="3537"/>
        <item x="2534"/>
        <item x="5388"/>
        <item x="1048"/>
        <item x="6722"/>
        <item x="6724"/>
        <item x="6723"/>
        <item x="6721"/>
        <item x="7008"/>
        <item x="6665"/>
        <item x="6666"/>
        <item x="6664"/>
        <item x="6667"/>
        <item x="6668"/>
        <item x="7274"/>
        <item x="4864"/>
        <item x="4596"/>
        <item x="7166"/>
        <item x="110"/>
        <item x="105"/>
        <item x="104"/>
        <item x="109"/>
        <item x="108"/>
        <item x="5724"/>
        <item x="6263"/>
        <item x="7247"/>
        <item x="6970"/>
        <item x="7260"/>
        <item x="7243"/>
        <item x="7259"/>
        <item x="7253"/>
        <item x="7256"/>
        <item x="7258"/>
        <item x="7257"/>
        <item x="7251"/>
        <item x="7239"/>
        <item x="7245"/>
        <item x="4101"/>
        <item x="4781"/>
        <item x="7158"/>
        <item x="1080"/>
        <item x="1091"/>
        <item x="6161"/>
        <item x="7173"/>
        <item x="5774"/>
        <item x="1049"/>
        <item x="1038"/>
        <item x="6939"/>
        <item x="6929"/>
        <item x="6790"/>
        <item x="6780"/>
        <item x="4495"/>
        <item x="4197"/>
        <item x="7136"/>
        <item x="6820"/>
        <item x="7050"/>
        <item x="5645"/>
        <item x="1730"/>
        <item x="2345"/>
        <item x="4169"/>
        <item x="2754"/>
        <item x="3405"/>
        <item x="4759"/>
        <item x="2532"/>
        <item x="4804"/>
        <item x="3948"/>
        <item x="2554"/>
        <item x="4060"/>
        <item x="246"/>
        <item x="2942"/>
        <item x="6788"/>
        <item x="2650"/>
        <item x="2926"/>
        <item x="3096"/>
        <item x="3765"/>
        <item x="1416"/>
        <item x="5279"/>
        <item x="1126"/>
        <item x="1134"/>
        <item x="1137"/>
        <item x="2266"/>
        <item x="1300"/>
        <item x="1365"/>
        <item x="2046"/>
        <item x="2047"/>
        <item x="1246"/>
        <item x="1248"/>
        <item x="2019"/>
        <item x="38"/>
        <item x="37"/>
        <item x="1384"/>
        <item x="1424"/>
        <item x="1425"/>
        <item x="67"/>
        <item x="2147"/>
        <item x="1326"/>
        <item x="1414"/>
        <item x="641"/>
        <item x="1415"/>
        <item x="870"/>
        <item x="2008"/>
        <item x="1417"/>
        <item x="4015"/>
        <item x="6167"/>
        <item x="4439"/>
        <item x="4442"/>
        <item x="4440"/>
        <item x="1255"/>
        <item x="1253"/>
        <item x="1252"/>
        <item x="1256"/>
        <item x="1254"/>
        <item x="1251"/>
        <item x="4293"/>
        <item x="6850"/>
        <item x="3985"/>
        <item x="3034"/>
        <item x="7593"/>
        <item x="4112"/>
        <item x="6980"/>
        <item x="3146"/>
        <item x="4701"/>
        <item x="2861"/>
        <item x="2864"/>
        <item x="1374"/>
        <item x="1372"/>
        <item x="3733"/>
        <item x="7073"/>
        <item x="1972"/>
        <item x="1971"/>
        <item x="2186"/>
        <item x="1798"/>
        <item x="2099"/>
        <item x="900"/>
        <item x="823"/>
        <item x="1521"/>
        <item x="4274"/>
        <item x="3111"/>
        <item x="2275"/>
        <item x="2276"/>
        <item x="3120"/>
        <item x="2657"/>
        <item x="3504"/>
        <item x="3440"/>
        <item x="3681"/>
        <item x="5669"/>
        <item x="1074"/>
        <item x="3704"/>
        <item x="6386"/>
        <item x="6365"/>
        <item x="6366"/>
        <item x="3507"/>
        <item x="831"/>
        <item x="830"/>
        <item x="5199"/>
        <item x="4756"/>
        <item x="3862"/>
        <item x="3591"/>
        <item x="1804"/>
        <item x="4511"/>
        <item x="5186"/>
        <item x="5860"/>
        <item x="4189"/>
        <item x="1022"/>
        <item x="3680"/>
        <item x="3612"/>
        <item x="2640"/>
        <item x="3184"/>
        <item x="3376"/>
        <item x="3739"/>
        <item x="2892"/>
        <item x="1081"/>
        <item x="4110"/>
        <item x="51"/>
        <item x="5187"/>
        <item x="3628"/>
        <item x="2252"/>
        <item x="6257"/>
        <item x="6258"/>
        <item x="6259"/>
        <item x="4264"/>
        <item x="3860"/>
        <item x="3774"/>
        <item x="7622"/>
        <item x="2504"/>
        <item x="5907"/>
        <item x="4023"/>
        <item x="5897"/>
        <item x="6217"/>
        <item x="5197"/>
        <item x="5432"/>
        <item x="2116"/>
        <item x="5773"/>
        <item x="2779"/>
        <item x="5733"/>
        <item x="5735"/>
        <item x="1331"/>
        <item x="4106"/>
        <item x="6007"/>
        <item x="4534"/>
        <item x="2736"/>
        <item x="1093"/>
        <item x="3605"/>
        <item x="2439"/>
        <item x="4883"/>
        <item x="5797"/>
        <item x="5831"/>
        <item x="5829"/>
        <item x="5825"/>
        <item x="5827"/>
        <item x="4686"/>
        <item x="1334"/>
        <item x="2858"/>
        <item x="4292"/>
        <item x="2699"/>
        <item x="926"/>
        <item x="6468"/>
        <item x="7271"/>
        <item x="263"/>
        <item x="1631"/>
        <item x="1632"/>
        <item x="1634"/>
        <item x="2603"/>
        <item x="2486"/>
        <item x="5303"/>
        <item x="5986"/>
        <item x="5693"/>
        <item x="5690"/>
        <item x="5692"/>
        <item x="5694"/>
        <item x="5691"/>
        <item x="5695"/>
        <item x="3340"/>
        <item x="1753"/>
        <item x="5225"/>
        <item x="5221"/>
        <item x="5223"/>
        <item x="4334"/>
        <item x="2641"/>
        <item x="6440"/>
        <item x="7338"/>
        <item x="979"/>
        <item x="977"/>
        <item x="978"/>
        <item x="6114"/>
        <item x="1788"/>
        <item x="3850"/>
        <item x="2686"/>
        <item x="2281"/>
        <item x="5989"/>
        <item x="5992"/>
        <item x="2712"/>
        <item x="2666"/>
        <item x="4071"/>
        <item x="7614"/>
        <item x="3008"/>
        <item x="1272"/>
        <item x="3333"/>
        <item x="913"/>
        <item x="3894"/>
        <item x="3590"/>
        <item x="799"/>
        <item x="6597"/>
        <item x="3119"/>
        <item x="4752"/>
        <item x="5292"/>
        <item x="4157"/>
        <item x="265"/>
        <item x="5168"/>
        <item x="699"/>
        <item x="942"/>
        <item x="3968"/>
        <item x="726"/>
        <item x="6475"/>
        <item x="2604"/>
        <item x="182"/>
        <item x="4093"/>
        <item x="828"/>
        <item x="1158"/>
        <item x="2622"/>
        <item x="1559"/>
        <item x="2756"/>
        <item x="3606"/>
        <item x="4238"/>
        <item x="7302"/>
        <item x="3668"/>
        <item x="3702"/>
        <item x="3498"/>
        <item x="5947"/>
        <item x="7640"/>
        <item x="408"/>
        <item x="2382"/>
        <item x="2880"/>
        <item x="5073"/>
        <item x="2364"/>
        <item x="1622"/>
        <item x="1502"/>
        <item x="1347"/>
        <item x="1508"/>
        <item x="5072"/>
        <item x="1757"/>
        <item x="1509"/>
        <item x="873"/>
        <item x="2333"/>
        <item x="981"/>
        <item x="3986"/>
        <item x="2743"/>
        <item x="1089"/>
        <item x="494"/>
        <item x="7106"/>
        <item x="7097"/>
        <item x="4217"/>
        <item x="3462"/>
        <item x="2683"/>
        <item x="2315"/>
        <item x="3569"/>
        <item x="3844"/>
        <item x="943"/>
        <item x="4272"/>
        <item x="1928"/>
        <item x="6792"/>
        <item x="4790"/>
        <item x="1097"/>
        <item x="7042"/>
        <item x="901"/>
        <item x="5145"/>
        <item x="6796"/>
        <item x="6798"/>
        <item x="724"/>
        <item x="4658"/>
        <item x="4659"/>
        <item x="4662"/>
        <item x="4661"/>
        <item x="4660"/>
        <item x="565"/>
        <item x="595"/>
        <item x="771"/>
        <item x="1359"/>
        <item x="596"/>
        <item x="2682"/>
        <item x="1013"/>
        <item x="1015"/>
        <item x="1023"/>
        <item x="1014"/>
        <item x="1031"/>
        <item x="2975"/>
        <item x="2770"/>
        <item x="5207"/>
        <item x="6431"/>
        <item x="3706"/>
        <item x="4519"/>
        <item x="3416"/>
        <item x="2512"/>
        <item x="5247"/>
        <item x="3976"/>
        <item x="3269"/>
        <item x="1086"/>
        <item x="5883"/>
        <item x="983"/>
        <item x="2274"/>
        <item x="3711"/>
        <item x="4033"/>
        <item x="5087"/>
        <item x="1436"/>
        <item x="1434"/>
        <item x="1437"/>
        <item x="1435"/>
        <item x="1307"/>
        <item x="2939"/>
        <item x="5763"/>
        <item x="392"/>
        <item x="5762"/>
        <item x="5766"/>
        <item x="5765"/>
        <item x="4897"/>
        <item x="5328"/>
        <item x="5329"/>
        <item x="2343"/>
        <item x="5015"/>
        <item x="2369"/>
        <item x="6862"/>
        <item x="1082"/>
        <item x="1006"/>
        <item x="824"/>
        <item x="7429"/>
        <item x="3994"/>
        <item x="2931"/>
        <item x="2497"/>
        <item x="2492"/>
        <item x="2510"/>
        <item x="2669"/>
        <item x="5097"/>
        <item x="2761"/>
        <item x="70"/>
        <item x="71"/>
        <item x="5596"/>
        <item x="445"/>
        <item x="1935"/>
        <item x="1726"/>
        <item x="4268"/>
        <item x="3522"/>
        <item x="1992"/>
        <item x="7613"/>
        <item x="1691"/>
        <item x="7602"/>
        <item x="7135"/>
        <item x="818"/>
        <item x="6189"/>
        <item x="2711"/>
        <item x="4108"/>
        <item x="2597"/>
        <item x="2818"/>
        <item x="7283"/>
        <item x="1920"/>
        <item x="355"/>
        <item x="5350"/>
        <item x="6178"/>
        <item x="522"/>
        <item x="728"/>
        <item x="5838"/>
        <item x="5837"/>
        <item x="5839"/>
        <item x="5841"/>
        <item x="1541"/>
        <item x="5053"/>
        <item x="1468"/>
        <item x="6177"/>
        <item x="2237"/>
        <item x="3758"/>
        <item x="2578"/>
        <item x="3022"/>
        <item x="2569"/>
        <item x="2625"/>
        <item x="4125"/>
        <item x="3886"/>
        <item x="3762"/>
        <item x="5498"/>
        <item x="5499"/>
        <item x="7015"/>
        <item x="7016"/>
        <item x="230"/>
        <item x="6006"/>
        <item x="1328"/>
        <item x="5184"/>
        <item x="6623"/>
        <item x="6626"/>
        <item x="6627"/>
        <item x="6625"/>
        <item x="3043"/>
        <item x="3442"/>
        <item x="3432"/>
        <item x="197"/>
        <item x="4220"/>
        <item x="3942"/>
        <item x="3066"/>
        <item x="6395"/>
        <item x="5922"/>
        <item x="3056"/>
        <item x="2856"/>
        <item x="3777"/>
        <item x="2842"/>
        <item x="5885"/>
        <item x="5871"/>
        <item x="3596"/>
        <item x="910"/>
        <item x="1411"/>
        <item x="1397"/>
        <item x="647"/>
        <item x="1345"/>
        <item x="1429"/>
        <item x="1433"/>
        <item x="1432"/>
        <item x="1430"/>
        <item x="4360"/>
        <item x="1911"/>
        <item x="891"/>
        <item x="1285"/>
        <item x="2920"/>
        <item x="3452"/>
        <item x="3383"/>
        <item x="1766"/>
        <item x="1767"/>
        <item x="3235"/>
        <item x="2890"/>
        <item x="6417"/>
        <item x="3549"/>
        <item x="995"/>
        <item x="1102"/>
        <item x="3431"/>
        <item x="4109"/>
        <item x="576"/>
        <item x="487"/>
        <item x="501"/>
        <item x="3126"/>
        <item x="3876"/>
        <item x="3121"/>
        <item x="1529"/>
        <item x="2986"/>
        <item x="219"/>
        <item x="3559"/>
        <item x="3562"/>
        <item x="3561"/>
        <item x="3560"/>
        <item x="1580"/>
        <item x="4516"/>
        <item x="3087"/>
        <item x="4341"/>
        <item x="5201"/>
        <item x="85"/>
        <item x="1488"/>
        <item x="1644"/>
        <item x="1727"/>
        <item x="7229"/>
        <item x="1695"/>
        <item x="1696"/>
        <item x="5759"/>
        <item x="4919"/>
        <item x="220"/>
        <item x="2326"/>
        <item x="4875"/>
        <item x="933"/>
        <item x="877"/>
        <item x="5190"/>
        <item x="2210"/>
        <item x="946"/>
        <item x="2098"/>
        <item x="1651"/>
        <item x="4438"/>
        <item x="4432"/>
        <item x="4545"/>
        <item x="1900"/>
        <item x="1902"/>
        <item x="1901"/>
        <item x="5415"/>
        <item x="360"/>
        <item x="795"/>
        <item x="2069"/>
        <item x="3316"/>
        <item x="2206"/>
        <item x="2197"/>
        <item x="1525"/>
        <item x="1915"/>
        <item x="1918"/>
        <item x="4348"/>
        <item x="2118"/>
        <item x="1678"/>
        <item x="3105"/>
        <item x="1740"/>
        <item x="5244"/>
        <item x="3570"/>
        <item x="4393"/>
        <item x="4957"/>
        <item x="1748"/>
        <item x="7591"/>
        <item x="5984"/>
        <item x="1944"/>
        <item x="112"/>
        <item x="1943"/>
        <item x="5392"/>
        <item x="7241"/>
        <item x="3930"/>
        <item x="1466"/>
        <item x="2335"/>
        <item x="1098"/>
        <item x="917"/>
        <item x="1073"/>
        <item x="1452"/>
        <item x="7128"/>
        <item x="4310"/>
        <item x="760"/>
        <item x="5177"/>
        <item x="5143"/>
        <item x="3807"/>
        <item x="4193"/>
        <item x="4138"/>
        <item x="128"/>
        <item x="130"/>
        <item x="1734"/>
        <item x="56"/>
        <item x="2290"/>
        <item x="2297"/>
        <item x="5448"/>
        <item x="5449"/>
        <item x="5132"/>
        <item x="3124"/>
        <item x="4353"/>
        <item x="3477"/>
        <item x="5815"/>
        <item x="5817"/>
        <item x="5816"/>
        <item x="3923"/>
        <item x="4289"/>
        <item x="5195"/>
        <item x="3474"/>
        <item x="702"/>
        <item x="551"/>
        <item x="604"/>
        <item x="626"/>
        <item x="703"/>
        <item x="563"/>
        <item x="2634"/>
        <item x="554"/>
        <item x="557"/>
        <item x="556"/>
        <item x="691"/>
        <item x="694"/>
        <item x="693"/>
        <item x="5267"/>
        <item x="4212"/>
        <item x="4"/>
        <item x="11"/>
        <item x="7422"/>
        <item x="3966"/>
        <item x="4307"/>
        <item x="2080"/>
        <item x="1161"/>
        <item x="2461"/>
        <item x="2031"/>
        <item x="802"/>
        <item x="5531"/>
        <item x="5719"/>
        <item x="4414"/>
        <item x="1476"/>
        <item x="722"/>
        <item x="1993"/>
        <item x="1994"/>
        <item x="5607"/>
        <item x="6371"/>
        <item x="4998"/>
        <item x="4997"/>
        <item x="5631"/>
        <item x="5632"/>
        <item x="5633"/>
        <item x="414"/>
        <item x="1003"/>
        <item x="757"/>
        <item x="4758"/>
        <item x="5802"/>
        <item x="649"/>
        <item x="7215"/>
        <item x="7401"/>
        <item x="7213"/>
        <item x="3981"/>
        <item x="5996"/>
        <item x="5995"/>
        <item x="5980"/>
        <item x="3155"/>
        <item x="7184"/>
        <item x="3580"/>
        <item x="1967"/>
        <item x="1828"/>
        <item x="4497"/>
        <item x="3934"/>
        <item x="3439"/>
        <item x="3980"/>
        <item x="3594"/>
        <item x="3710"/>
        <item x="2735"/>
        <item x="3583"/>
        <item x="3933"/>
        <item x="3717"/>
        <item x="2733"/>
        <item x="4022"/>
        <item x="3288"/>
        <item x="6328"/>
        <item x="7390"/>
        <item x="3660"/>
        <item x="7329"/>
        <item x="7175"/>
        <item x="3881"/>
        <item x="442"/>
        <item x="5496"/>
        <item x="6781"/>
        <item x="3224"/>
        <item x="6227"/>
        <item x="6228"/>
        <item x="6225"/>
        <item x="6229"/>
        <item x="6226"/>
        <item x="6223"/>
        <item x="6224"/>
        <item x="4587"/>
        <item x="6451"/>
        <item x="448"/>
        <item x="7644"/>
        <item x="7645"/>
        <item x="6284"/>
        <item x="6138"/>
        <item x="1084"/>
        <item x="3245"/>
        <item x="5874"/>
        <item x="5872"/>
        <item x="5870"/>
        <item x="6133"/>
        <item x="3750"/>
        <item x="3979"/>
        <item x="3140"/>
        <item x="6145"/>
        <item x="4337"/>
        <item x="2096"/>
        <item x="2097"/>
        <item x="2071"/>
        <item x="1732"/>
        <item x="3007"/>
        <item x="3005"/>
        <item x="2871"/>
        <item x="6399"/>
        <item x="3694"/>
        <item x="3599"/>
        <item x="247"/>
        <item x="6038"/>
        <item x="6040"/>
        <item x="5916"/>
        <item x="4278"/>
        <item x="5039"/>
        <item x="5038"/>
        <item x="5042"/>
        <item x="5043"/>
        <item x="5041"/>
        <item x="5040"/>
        <item x="6761"/>
        <item x="6388"/>
        <item x="6392"/>
        <item x="6391"/>
        <item x="7238"/>
        <item x="6260"/>
        <item x="3897"/>
        <item x="1004"/>
        <item x="1127"/>
        <item x="5634"/>
        <item x="386"/>
        <item x="5686"/>
        <item x="5688"/>
        <item x="5689"/>
        <item x="5702"/>
        <item x="5704"/>
        <item x="5703"/>
        <item x="4538"/>
        <item x="1985"/>
        <item x="1987"/>
        <item x="1984"/>
        <item x="1989"/>
        <item x="3265"/>
        <item x="6853"/>
        <item x="4123"/>
        <item x="3828"/>
        <item x="4154"/>
        <item x="3218"/>
        <item x="3901"/>
        <item x="4454"/>
        <item x="4460"/>
        <item x="4461"/>
        <item x="4455"/>
        <item x="4459"/>
        <item x="3144"/>
        <item x="3893"/>
        <item x="3403"/>
        <item x="4482"/>
        <item x="4463"/>
        <item x="4480"/>
        <item x="3634"/>
        <item x="129"/>
        <item x="3428"/>
        <item x="229"/>
        <item x="7305"/>
        <item x="3761"/>
        <item x="4105"/>
        <item x="1811"/>
        <item x="2149"/>
        <item x="3357"/>
        <item x="3675"/>
        <item x="4052"/>
        <item x="1568"/>
        <item x="3649"/>
        <item x="2328"/>
        <item x="5311"/>
        <item x="3794"/>
        <item x="7103"/>
        <item x="2218"/>
        <item x="3260"/>
        <item x="5964"/>
        <item x="3832"/>
        <item x="3745"/>
        <item x="1534"/>
        <item x="5456"/>
        <item x="4458"/>
        <item x="338"/>
        <item x="678"/>
        <item x="682"/>
        <item x="6715"/>
        <item x="1891"/>
        <item x="1491"/>
        <item x="5377"/>
        <item x="6604"/>
        <item x="6605"/>
        <item x="4711"/>
        <item x="6624"/>
        <item x="6537"/>
        <item x="5080"/>
        <item x="6493"/>
        <item x="6716"/>
        <item x="5029"/>
        <item x="6770"/>
        <item x="6565"/>
        <item x="2419"/>
        <item x="5216"/>
        <item x="5219"/>
        <item x="5217"/>
        <item x="5220"/>
        <item x="5218"/>
        <item x="5211"/>
        <item x="6564"/>
        <item x="5025"/>
        <item x="6651"/>
        <item x="5124"/>
        <item x="6576"/>
        <item x="5006"/>
        <item x="468"/>
        <item x="2215"/>
        <item x="2416"/>
        <item x="5100"/>
        <item x="1380"/>
        <item x="4665"/>
        <item x="958"/>
        <item x="6700"/>
        <item x="1844"/>
        <item x="5212"/>
        <item x="2423"/>
        <item x="5215"/>
        <item x="469"/>
        <item x="6714"/>
        <item x="2420"/>
        <item x="2422"/>
        <item x="6578"/>
        <item x="6764"/>
        <item x="2359"/>
        <item x="5214"/>
        <item x="5213"/>
        <item x="1576"/>
        <item x="1792"/>
        <item x="2299"/>
        <item x="6552"/>
        <item x="6574"/>
        <item x="6575"/>
        <item x="1064"/>
        <item x="1067"/>
        <item x="1065"/>
        <item x="1068"/>
        <item x="6607"/>
        <item x="6567"/>
        <item x="7313"/>
        <item x="3669"/>
        <item x="605"/>
        <item x="4300"/>
        <item x="972"/>
        <item x="7596"/>
        <item x="3308"/>
        <item x="4315"/>
        <item x="3483"/>
        <item x="6355"/>
        <item x="3647"/>
        <item x="5552"/>
        <item x="496"/>
        <item x="493"/>
        <item x="1021"/>
        <item x="3714"/>
        <item x="3585"/>
        <item x="2263"/>
        <item x="3531"/>
        <item x="3116"/>
        <item x="3910"/>
        <item x="2130"/>
        <item x="3635"/>
        <item x="4347"/>
        <item x="2533"/>
        <item x="920"/>
        <item x="833"/>
        <item x="210"/>
        <item x="3039"/>
        <item x="2225"/>
        <item x="4652"/>
        <item x="3914"/>
        <item x="6159"/>
        <item x="3127"/>
        <item x="4946"/>
        <item x="2696"/>
        <item x="3042"/>
        <item x="171"/>
        <item x="3109"/>
        <item x="3257"/>
        <item x="2904"/>
        <item x="3709"/>
        <item x="1814"/>
        <item x="3809"/>
        <item x="3088"/>
        <item x="3068"/>
        <item x="3067"/>
        <item x="3069"/>
        <item x="3070"/>
        <item x="3112"/>
        <item x="205"/>
        <item x="3608"/>
        <item x="2860"/>
        <item x="2857"/>
        <item x="1547"/>
        <item x="5595"/>
        <item x="2677"/>
        <item x="3891"/>
        <item x="716"/>
        <item x="2140"/>
        <item x="2029"/>
        <item x="4949"/>
        <item x="4941"/>
        <item x="6325"/>
        <item x="4134"/>
        <item x="4556"/>
        <item x="4743"/>
        <item x="962"/>
        <item x="4642"/>
        <item x="4850"/>
        <item x="4646"/>
        <item x="6767"/>
        <item x="5549"/>
        <item x="5060"/>
        <item x="510"/>
        <item x="2114"/>
        <item x="5061"/>
        <item x="2308"/>
        <item x="2690"/>
        <item x="2776"/>
        <item x="2654"/>
        <item x="4267"/>
        <item x="3115"/>
        <item x="1464"/>
        <item x="5193"/>
        <item x="2244"/>
        <item x="1512"/>
        <item x="1515"/>
        <item x="1513"/>
        <item x="1781"/>
        <item x="1986"/>
        <item x="1908"/>
        <item x="1770"/>
        <item x="1302"/>
        <item x="3775"/>
        <item x="1250"/>
        <item x="6061"/>
        <item x="4834"/>
        <item x="1276"/>
        <item x="1405"/>
        <item x="1270"/>
        <item x="2502"/>
        <item x="2580"/>
        <item x="2594"/>
        <item x="2691"/>
        <item x="2813"/>
        <item x="2973"/>
        <item x="6393"/>
        <item x="3770"/>
        <item x="3327"/>
        <item x="3487"/>
        <item x="5063"/>
        <item x="4227"/>
        <item x="2380"/>
        <item x="1573"/>
        <item x="1571"/>
        <item x="1572"/>
        <item x="6048"/>
        <item x="6208"/>
        <item x="6210"/>
        <item x="5649"/>
        <item x="5577"/>
        <item x="6934"/>
        <item x="751"/>
        <item x="1904"/>
        <item x="5255"/>
        <item x="1842"/>
        <item x="1535"/>
        <item x="1697"/>
        <item x="1905"/>
        <item x="555"/>
        <item x="5403"/>
        <item x="1685"/>
        <item x="561"/>
        <item x="974"/>
        <item x="973"/>
        <item x="6250"/>
        <item x="6095"/>
        <item x="6448"/>
        <item x="6086"/>
        <item x="6053"/>
        <item x="1026"/>
        <item x="3768"/>
        <item x="1362"/>
        <item x="1366"/>
        <item x="1363"/>
        <item x="6107"/>
        <item x="5191"/>
        <item x="6231"/>
        <item x="6232"/>
        <item x="4553"/>
        <item x="4555"/>
        <item x="1165"/>
        <item x="5033"/>
        <item x="6899"/>
        <item x="5594"/>
        <item x="5597"/>
        <item x="5599"/>
        <item x="5784"/>
        <item x="2111"/>
        <item x="2112"/>
        <item x="6753"/>
        <item x="2199"/>
        <item x="2200"/>
        <item x="2278"/>
        <item x="2205"/>
        <item x="3082"/>
        <item x="3000"/>
        <item x="2885"/>
        <item x="971"/>
        <item x="1953"/>
        <item x="1950"/>
        <item x="925"/>
        <item x="919"/>
        <item x="3458"/>
        <item x="2259"/>
        <item x="2979"/>
        <item x="116"/>
        <item x="3885"/>
        <item x="3674"/>
        <item x="196"/>
        <item x="5516"/>
        <item x="6054"/>
        <item x="1674"/>
        <item x="1633"/>
        <item x="1621"/>
        <item x="4419"/>
        <item x="2883"/>
        <item x="1458"/>
        <item x="1459"/>
        <item x="4026"/>
        <item x="4746"/>
        <item x="4747"/>
        <item x="1496"/>
        <item x="4509"/>
        <item x="2330"/>
        <item x="6586"/>
        <item x="721"/>
        <item x="5849"/>
        <item x="6960"/>
        <item x="1530"/>
        <item x="1714"/>
        <item x="1710"/>
        <item x="2085"/>
        <item x="1694"/>
        <item x="1715"/>
        <item x="4755"/>
        <item x="6099"/>
        <item x="3445"/>
        <item x="3721"/>
        <item x="4857"/>
        <item x="5717"/>
        <item x="6814"/>
        <item x="4732"/>
        <item x="4733"/>
        <item x="4103"/>
        <item x="3803"/>
        <item x="77"/>
        <item x="76"/>
        <item x="1522"/>
        <item x="2936"/>
        <item x="1088"/>
        <item x="3603"/>
        <item x="6903"/>
        <item x="4491"/>
        <item x="6904"/>
        <item x="4795"/>
        <item x="4794"/>
        <item x="4786"/>
        <item x="308"/>
        <item x="4792"/>
        <item x="4789"/>
        <item x="4791"/>
        <item x="6165"/>
        <item x="3769"/>
        <item x="3133"/>
        <item x="3447"/>
        <item x="4126"/>
        <item x="6830"/>
        <item x="1582"/>
        <item x="1581"/>
        <item x="1583"/>
        <item x="6902"/>
        <item x="2135"/>
        <item x="6222"/>
        <item x="1448"/>
        <item x="2490"/>
        <item x="796"/>
        <item x="5156"/>
        <item x="5160"/>
        <item x="5158"/>
        <item x="4173"/>
        <item x="1881"/>
        <item x="5065"/>
        <item x="1480"/>
        <item x="1481"/>
        <item x="1947"/>
        <item x="582"/>
        <item x="4742"/>
        <item x="1686"/>
        <item x="6089"/>
        <item x="1545"/>
        <item x="5200"/>
        <item x="5985"/>
        <item x="6069"/>
        <item x="6072"/>
        <item x="4845"/>
        <item x="4848"/>
        <item x="311"/>
        <item x="4846"/>
        <item x="4847"/>
        <item x="6206"/>
        <item x="2679"/>
        <item x="3139"/>
        <item x="4890"/>
        <item x="7453"/>
        <item x="7045"/>
        <item x="2845"/>
        <item x="2535"/>
        <item x="2927"/>
        <item x="2453"/>
        <item x="6611"/>
        <item x="6613"/>
        <item x="7484"/>
        <item x="1586"/>
        <item x="836"/>
        <item x="4869"/>
        <item x="4884"/>
        <item x="4230"/>
        <item x="5983"/>
        <item x="4223"/>
        <item x="1963"/>
        <item x="4471"/>
        <item x="4473"/>
        <item x="4472"/>
        <item x="632"/>
        <item x="6491"/>
        <item x="1071"/>
        <item x="3187"/>
        <item x="5271"/>
        <item x="3176"/>
        <item x="672"/>
        <item x="866"/>
        <item x="4873"/>
        <item x="7470"/>
        <item x="7502"/>
        <item x="7460"/>
        <item x="7468"/>
        <item x="7497"/>
        <item x="2676"/>
        <item x="3339"/>
        <item x="3510"/>
        <item x="5564"/>
        <item x="1310"/>
        <item x="1912"/>
        <item x="7486"/>
        <item x="1441"/>
        <item x="5920"/>
        <item x="2659"/>
        <item x="6049"/>
        <item x="514"/>
        <item x="698"/>
        <item x="4975"/>
        <item x="2624"/>
        <item x="5429"/>
        <item x="5431"/>
        <item x="5433"/>
        <item x="5436"/>
        <item x="5437"/>
        <item x="587"/>
        <item x="6140"/>
        <item x="5382"/>
        <item x="314"/>
        <item x="4483"/>
        <item x="4046"/>
        <item x="3209"/>
        <item x="4839"/>
        <item x="4190"/>
        <item x="3298"/>
        <item x="3653"/>
        <item x="5359"/>
        <item x="5364"/>
        <item x="3325"/>
        <item x="5246"/>
        <item x="3300"/>
        <item x="5430"/>
        <item x="7279"/>
        <item x="3573"/>
        <item x="6951"/>
        <item x="6773"/>
        <item x="36"/>
        <item x="6432"/>
        <item x="5222"/>
        <item x="262"/>
        <item x="6151"/>
        <item x="732"/>
        <item x="6319"/>
        <item x="3658"/>
        <item x="660"/>
        <item x="5129"/>
        <item x="6675"/>
        <item x="6680"/>
        <item x="3690"/>
        <item x="4141"/>
        <item x="4914"/>
        <item x="5413"/>
        <item x="3589"/>
        <item x="4551"/>
        <item x="5493"/>
        <item x="1831"/>
        <item x="5361"/>
        <item x="6056"/>
        <item x="6058"/>
        <item x="6059"/>
        <item x="5402"/>
        <item x="5400"/>
        <item x="6096"/>
        <item x="4523"/>
        <item x="323"/>
        <item x="4967"/>
        <item x="6841"/>
        <item x="6312"/>
        <item x="1391"/>
        <item x="1394"/>
        <item x="1393"/>
        <item x="1392"/>
        <item x="4074"/>
        <item x="5610"/>
        <item x="5411"/>
        <item x="4797"/>
        <item x="7053"/>
        <item x="5878"/>
        <item x="4606"/>
        <item x="6492"/>
        <item x="6495"/>
        <item x="4528"/>
        <item x="4136"/>
        <item x="3607"/>
        <item x="3169"/>
        <item x="6927"/>
        <item x="3956"/>
        <item x="3337"/>
        <item x="6925"/>
        <item x="5638"/>
        <item x="4041"/>
        <item x="2648"/>
        <item x="6420"/>
        <item x="475"/>
        <item x="6794"/>
        <item x="6795"/>
        <item x="89"/>
        <item x="4118"/>
        <item x="801"/>
        <item x="6421"/>
        <item x="1400"/>
        <item x="4859"/>
        <item x="4739"/>
        <item x="4740"/>
        <item x="4741"/>
        <item x="4395"/>
        <item x="5322"/>
        <item x="7512"/>
        <item x="5779"/>
        <item x="6272"/>
        <item x="7027"/>
        <item x="3951"/>
        <item x="6833"/>
        <item x="4423"/>
        <item x="517"/>
        <item x="3016"/>
        <item x="6299"/>
        <item x="7482"/>
        <item x="3207"/>
        <item x="872"/>
        <item x="1186"/>
        <item x="3645"/>
        <item x="5001"/>
        <item x="7447"/>
        <item x="7456"/>
        <item x="3396"/>
        <item x="840"/>
        <item x="5171"/>
        <item x="4982"/>
        <item x="5465"/>
        <item x="5466"/>
        <item x="5469"/>
        <item x="5467"/>
        <item x="5468"/>
        <item x="4871"/>
        <item x="1669"/>
        <item x="2092"/>
        <item x="1966"/>
        <item x="1968"/>
        <item x="4959"/>
        <item x="5473"/>
        <item x="5353"/>
        <item x="3182"/>
        <item x="861"/>
        <item x="3338"/>
        <item x="3896"/>
        <item x="3593"/>
        <item x="2764"/>
        <item x="5373"/>
        <item x="4892"/>
        <item x="5954"/>
        <item x="7458"/>
        <item x="1997"/>
        <item x="7459"/>
        <item x="1121"/>
        <item x="1103"/>
        <item x="2452"/>
        <item x="867"/>
        <item x="965"/>
        <item x="955"/>
        <item x="956"/>
        <item x="957"/>
        <item x="875"/>
        <item x="5475"/>
        <item x="1172"/>
        <item x="1101"/>
        <item x="1123"/>
        <item x="1239"/>
        <item x="4882"/>
        <item x="4382"/>
        <item x="326"/>
        <item x="4990"/>
        <item x="4991"/>
        <item x="2242"/>
        <item x="2240"/>
        <item x="4008"/>
        <item x="4053"/>
        <item x="4547"/>
        <item x="4384"/>
        <item x="5450"/>
        <item x="4902"/>
        <item x="1826"/>
        <item x="745"/>
        <item x="1657"/>
        <item x="2185"/>
        <item x="6071"/>
        <item x="5394"/>
        <item x="4541"/>
        <item x="4447"/>
        <item x="2456"/>
        <item x="7317"/>
        <item x="2616"/>
        <item x="2150"/>
        <item x="2068"/>
        <item x="2727"/>
        <item x="4872"/>
        <item x="4874"/>
        <item x="1816"/>
        <item x="4549"/>
        <item x="6509"/>
        <item x="4421"/>
        <item x="2395"/>
        <item x="2352"/>
        <item x="1847"/>
        <item x="2426"/>
        <item x="2109"/>
        <item x="4344"/>
        <item x="4346"/>
        <item x="4345"/>
        <item x="7517"/>
        <item x="863"/>
        <item x="4955"/>
        <item x="3194"/>
        <item x="3250"/>
        <item x="3160"/>
        <item x="4467"/>
        <item x="3415"/>
        <item x="3696"/>
        <item x="3700"/>
        <item x="4970"/>
        <item x="4394"/>
        <item x="119"/>
        <item x="2048"/>
        <item x="2051"/>
        <item x="2049"/>
        <item x="2050"/>
        <item x="2006"/>
        <item x="537"/>
        <item x="2209"/>
        <item x="4170"/>
        <item x="4027"/>
        <item x="6967"/>
        <item x="1939"/>
        <item x="3602"/>
        <item x="187"/>
        <item x="3558"/>
        <item x="3557"/>
        <item x="3544"/>
        <item x="3546"/>
        <item x="3545"/>
        <item x="1965"/>
        <item x="5152"/>
        <item x="4573"/>
        <item x="4580"/>
        <item x="5470"/>
        <item x="5478"/>
        <item x="4485"/>
        <item x="1843"/>
        <item x="1381"/>
        <item x="3798"/>
        <item x="3722"/>
        <item x="1869"/>
        <item x="1868"/>
        <item x="1870"/>
        <item x="1785"/>
        <item x="1786"/>
        <item x="1787"/>
        <item x="1742"/>
        <item x="2056"/>
        <item x="2057"/>
        <item x="2035"/>
        <item x="2095"/>
        <item x="3600"/>
        <item x="4958"/>
        <item x="7134"/>
        <item x="4876"/>
        <item x="3834"/>
        <item x="3134"/>
        <item x="3819"/>
        <item x="1591"/>
        <item x="2427"/>
        <item x="6127"/>
        <item x="3682"/>
        <item x="2146"/>
        <item x="3763"/>
        <item x="4981"/>
        <item x="6801"/>
        <item x="7528"/>
        <item x="4031"/>
        <item x="1557"/>
        <item x="6727"/>
        <item x="6730"/>
        <item x="6748"/>
        <item x="6728"/>
        <item x="6737"/>
        <item x="3574"/>
        <item x="1679"/>
        <item x="5416"/>
        <item x="5153"/>
        <item x="4265"/>
        <item x="4266"/>
        <item x="4940"/>
        <item x="5009"/>
        <item x="4080"/>
        <item x="2148"/>
        <item x="2132"/>
        <item x="2154"/>
        <item x="2131"/>
        <item x="2136"/>
        <item x="7276"/>
        <item x="4385"/>
        <item x="1718"/>
        <item x="456"/>
        <item x="455"/>
        <item x="6541"/>
        <item x="6532"/>
        <item x="6482"/>
        <item x="6483"/>
        <item x="6485"/>
        <item x="6484"/>
        <item x="7246"/>
        <item x="5077"/>
        <item x="267"/>
        <item x="4317"/>
        <item x="4324"/>
        <item x="2907"/>
        <item x="2849"/>
        <item x="2412"/>
        <item x="2414"/>
        <item x="4937"/>
        <item x="1108"/>
        <item x="560"/>
        <item x="24"/>
        <item x="6729"/>
        <item x="7483"/>
        <item x="3521"/>
        <item x="2394"/>
        <item x="5180"/>
        <item x="6955"/>
        <item x="4427"/>
        <item x="4335"/>
        <item x="4336"/>
        <item x="749"/>
        <item x="334"/>
        <item x="5133"/>
        <item x="5134"/>
        <item x="5140"/>
        <item x="5137"/>
        <item x="5139"/>
        <item x="5484"/>
        <item x="5487"/>
        <item x="6088"/>
        <item x="6091"/>
        <item x="6436"/>
        <item x="7004"/>
        <item x="3526"/>
        <item x="4536"/>
        <item x="710"/>
        <item x="731"/>
        <item x="969"/>
        <item x="7606"/>
        <item x="3033"/>
        <item x="2905"/>
        <item x="598"/>
        <item x="734"/>
        <item x="735"/>
        <item x="665"/>
        <item x="3578"/>
        <item x="3621"/>
        <item x="1032"/>
        <item x="78"/>
        <item x="1451"/>
        <item x="1474"/>
        <item x="4413"/>
        <item x="1095"/>
        <item x="2436"/>
        <item x="2438"/>
        <item x="2440"/>
        <item x="2437"/>
        <item x="2441"/>
        <item x="928"/>
        <item x="1223"/>
        <item x="1229"/>
        <item x="1230"/>
        <item x="1225"/>
        <item x="1005"/>
        <item x="1228"/>
        <item x="1226"/>
        <item x="1227"/>
        <item x="1224"/>
        <item x="820"/>
        <item x="5612"/>
        <item x="5613"/>
        <item x="5614"/>
        <item x="5615"/>
        <item x="5616"/>
        <item x="5617"/>
        <item x="803"/>
        <item x="1461"/>
        <item x="1376"/>
        <item x="1378"/>
        <item x="1377"/>
        <item x="1379"/>
        <item x="1375"/>
        <item x="909"/>
        <item x="907"/>
        <item x="1232"/>
        <item x="1234"/>
        <item x="1233"/>
        <item x="1231"/>
        <item x="825"/>
        <item x="5913"/>
        <item x="945"/>
        <item x="2940"/>
        <item x="3054"/>
        <item x="4073"/>
        <item x="4420"/>
        <item x="413"/>
        <item x="6856"/>
        <item x="982"/>
        <item x="4972"/>
        <item x="5771"/>
        <item x="227"/>
        <item x="3253"/>
        <item x="3540"/>
        <item x="2115"/>
        <item x="3541"/>
        <item x="1061"/>
        <item x="985"/>
        <item x="987"/>
        <item x="992"/>
        <item x="1077"/>
        <item x="7234"/>
        <item x="3106"/>
        <item x="394"/>
        <item x="5794"/>
        <item x="1012"/>
        <item x="1147"/>
        <item x="1079"/>
        <item x="2349"/>
        <item x="58"/>
        <item x="1373"/>
        <item x="1917"/>
        <item x="294"/>
        <item x="4476"/>
        <item x="1011"/>
        <item x="996"/>
        <item x="1174"/>
        <item x="4960"/>
        <item x="4961"/>
        <item x="954"/>
        <item x="1277"/>
        <item x="5605"/>
        <item x="579"/>
        <item x="986"/>
        <item x="922"/>
        <item x="7278"/>
        <item x="1107"/>
        <item x="3810"/>
        <item x="3787"/>
        <item x="7214"/>
        <item x="924"/>
        <item x="1423"/>
        <item x="5399"/>
        <item x="48"/>
        <item x="3643"/>
        <item x="1132"/>
        <item x="832"/>
        <item x="1090"/>
        <item x="5939"/>
        <item x="6428"/>
        <item x="6046"/>
        <item x="5"/>
        <item x="673"/>
        <item x="677"/>
        <item x="675"/>
        <item x="668"/>
        <item x="3204"/>
        <item x="4166"/>
        <item x="1884"/>
        <item x="1369"/>
        <item x="4913"/>
        <item x="896"/>
        <item x="5010"/>
        <item x="4912"/>
        <item x="562"/>
        <item x="686"/>
        <item x="2363"/>
        <item x="794"/>
        <item x="653"/>
        <item x="700"/>
        <item x="2280"/>
        <item x="2375"/>
        <item x="5673"/>
        <item x="2373"/>
        <item x="2358"/>
        <item x="1931"/>
        <item x="2367"/>
        <item x="608"/>
        <item x="564"/>
        <item x="2505"/>
        <item x="5277"/>
        <item x="1066"/>
        <item x="1527"/>
        <item x="7167"/>
        <item x="7169"/>
        <item x="1929"/>
        <item x="1749"/>
        <item x="2786"/>
        <item x="2011"/>
        <item x="2010"/>
        <item x="1896"/>
        <item x="2007"/>
        <item x="4269"/>
        <item x="2005"/>
        <item x="2706"/>
        <item x="2571"/>
        <item x="2680"/>
        <item x="2937"/>
        <item x="4213"/>
        <item x="2780"/>
        <item x="5707"/>
        <item x="5712"/>
        <item x="5709"/>
        <item x="3989"/>
        <item x="2632"/>
        <item x="2645"/>
        <item x="2108"/>
        <item x="4032"/>
        <item x="1569"/>
        <item x="1570"/>
        <item x="5044"/>
        <item x="5048"/>
        <item x="5045"/>
        <item x="5046"/>
        <item x="5047"/>
        <item x="2431"/>
        <item x="2433"/>
        <item x="2432"/>
        <item x="2434"/>
        <item x="679"/>
        <item x="680"/>
        <item x="685"/>
        <item x="4925"/>
        <item x="1645"/>
        <item x="3817"/>
        <item x="3436"/>
        <item x="3748"/>
        <item x="5764"/>
        <item x="405"/>
        <item x="5905"/>
        <item x="5904"/>
        <item x="5903"/>
        <item x="5906"/>
        <item x="5901"/>
        <item x="5899"/>
        <item x="5857"/>
        <item x="5582"/>
        <item x="324"/>
        <item x="1319"/>
        <item x="1030"/>
        <item x="6323"/>
        <item x="6322"/>
        <item x="6194"/>
        <item x="827"/>
        <item x="6413"/>
        <item x="835"/>
        <item x="1104"/>
        <item x="822"/>
        <item x="1370"/>
        <item x="1371"/>
        <item x="1752"/>
        <item x="3508"/>
        <item x="810"/>
        <item x="864"/>
        <item x="5710"/>
        <item x="7035"/>
        <item x="6584"/>
        <item x="6596"/>
        <item x="6536"/>
        <item x="7052"/>
        <item x="7066"/>
        <item x="1195"/>
        <item x="6555"/>
        <item x="4196"/>
        <item x="817"/>
        <item x="1070"/>
        <item x="1072"/>
        <item x="1610"/>
        <item x="984"/>
        <item x="1096"/>
        <item x="1382"/>
        <item x="1188"/>
        <item x="235"/>
        <item x="1351"/>
        <item x="2809"/>
        <item x="1600"/>
        <item x="1601"/>
        <item x="6529"/>
        <item x="3467"/>
        <item x="6810"/>
        <item x="3650"/>
        <item x="3490"/>
        <item x="225"/>
        <item x="7626"/>
        <item x="7627"/>
        <item x="2826"/>
        <item x="3259"/>
        <item x="3336"/>
        <item x="4734"/>
        <item x="7292"/>
        <item x="7296"/>
        <item x="4218"/>
        <item x="4077"/>
        <item x="2674"/>
        <item x="852"/>
        <item x="5715"/>
        <item x="5716"/>
        <item x="5003"/>
        <item x="3071"/>
        <item x="4025"/>
        <item x="4098"/>
        <item x="4254"/>
        <item x="7295"/>
        <item x="57"/>
        <item x="62"/>
        <item x="2596"/>
        <item x="4061"/>
        <item x="4678"/>
        <item x="4680"/>
        <item x="4679"/>
        <item x="3078"/>
        <item x="1062"/>
        <item x="5882"/>
        <item x="851"/>
        <item x="4985"/>
        <item x="5523"/>
        <item x="4406"/>
        <item x="4407"/>
        <item x="4192"/>
        <item x="3505"/>
        <item x="3818"/>
        <item x="3646"/>
        <item x="6097"/>
        <item x="410"/>
        <item x="5960"/>
        <item x="7026"/>
        <item x="6337"/>
        <item x="2577"/>
        <item x="6845"/>
        <item x="813"/>
        <item x="816"/>
        <item x="4525"/>
        <item x="508"/>
        <item x="7562"/>
        <item x="7563"/>
        <item x="7565"/>
        <item x="7570"/>
        <item x="509"/>
        <item x="7567"/>
        <item x="7568"/>
        <item x="6152"/>
        <item x="1150"/>
        <item x="1153"/>
        <item x="1154"/>
        <item x="1739"/>
        <item x="1138"/>
        <item x="809"/>
        <item x="6984"/>
        <item x="6906"/>
        <item x="6595"/>
        <item x="5818"/>
        <item x="6817"/>
        <item x="200"/>
        <item x="2119"/>
        <item x="3588"/>
        <item x="3689"/>
        <item x="4094"/>
        <item x="3802"/>
        <item x="3188"/>
        <item x="3128"/>
        <item x="859"/>
        <item x="1815"/>
        <item x="904"/>
        <item x="906"/>
        <item x="2415"/>
        <item x="1846"/>
        <item x="7033"/>
        <item x="3449"/>
        <item x="179"/>
        <item x="4412"/>
        <item x="2413"/>
        <item x="3851"/>
        <item x="7006"/>
        <item x="2623"/>
        <item x="3639"/>
        <item x="7188"/>
        <item x="2398"/>
        <item x="4005"/>
        <item x="4051"/>
        <item x="4962"/>
        <item x="805"/>
        <item x="1942"/>
        <item x="1825"/>
        <item x="1941"/>
        <item x="737"/>
        <item x="166"/>
        <item x="2224"/>
        <item x="4258"/>
        <item x="2828"/>
        <item x="2784"/>
        <item x="2653"/>
        <item x="1579"/>
        <item x="783"/>
        <item x="782"/>
        <item x="2528"/>
        <item x="2561"/>
        <item x="6063"/>
        <item x="6064"/>
        <item x="784"/>
        <item x="612"/>
        <item x="2684"/>
        <item x="335"/>
        <item x="1806"/>
        <item x="4466"/>
        <item x="4259"/>
        <item x="2563"/>
        <item x="3868"/>
        <item x="2058"/>
        <item x="2313"/>
        <item x="1958"/>
        <item x="2651"/>
        <item x="2658"/>
        <item x="2556"/>
        <item x="4429"/>
        <item x="2812"/>
        <item x="2878"/>
        <item x="2179"/>
        <item x="4321"/>
        <item x="2912"/>
        <item x="4358"/>
        <item x="2621"/>
        <item x="7185"/>
        <item x="3013"/>
        <item x="4055"/>
        <item x="3294"/>
        <item x="203"/>
        <item x="3360"/>
        <item x="4181"/>
        <item x="3950"/>
        <item x="3776"/>
        <item x="4042"/>
        <item x="3441"/>
        <item x="3831"/>
        <item x="4000"/>
        <item x="3782"/>
        <item x="2840"/>
        <item x="4145"/>
        <item x="6676"/>
        <item x="6679"/>
        <item x="6677"/>
        <item x="6678"/>
        <item x="4561"/>
        <item x="3342"/>
        <item x="6022"/>
        <item x="6023"/>
        <item x="1355"/>
        <item x="5141"/>
        <item x="798"/>
        <item x="5070"/>
        <item x="5573"/>
        <item x="6403"/>
        <item x="6404"/>
        <item x="6441"/>
        <item x="1709"/>
        <item x="307"/>
        <item x="310"/>
        <item x="309"/>
        <item x="306"/>
        <item x="3073"/>
        <item x="282"/>
        <item x="285"/>
        <item x="2731"/>
        <item x="5178"/>
        <item x="1817"/>
        <item x="2187"/>
        <item x="1851"/>
        <item x="2212"/>
        <item x="3872"/>
        <item x="3795"/>
        <item x="3997"/>
        <item x="3672"/>
        <item x="3783"/>
        <item x="2778"/>
        <item x="3292"/>
        <item x="3853"/>
        <item x="3735"/>
        <item x="3738"/>
        <item x="3773"/>
        <item x="3754"/>
        <item x="3833"/>
        <item x="994"/>
        <item x="178"/>
        <item x="2792"/>
        <item x="2793"/>
        <item x="264"/>
        <item x="7277"/>
        <item x="3925"/>
        <item x="3411"/>
        <item x="3076"/>
        <item x="1294"/>
        <item x="4214"/>
        <item x="2963"/>
        <item x="4318"/>
        <item x="6881"/>
        <item x="5023"/>
        <item x="5037"/>
        <item x="1543"/>
        <item x="1895"/>
        <item x="5018"/>
        <item x="1403"/>
        <item x="5179"/>
        <item x="1664"/>
        <item x="1499"/>
        <item x="1938"/>
        <item x="1404"/>
        <item x="4965"/>
        <item x="5459"/>
        <item x="5019"/>
        <item x="1733"/>
        <item x="5224"/>
        <item x="1320"/>
        <item x="1662"/>
        <item x="1937"/>
        <item x="5035"/>
        <item x="1173"/>
        <item x="1827"/>
        <item x="5435"/>
        <item x="4889"/>
        <item x="1470"/>
        <item x="4911"/>
        <item x="1837"/>
        <item x="1321"/>
        <item x="5320"/>
        <item x="1617"/>
        <item x="1554"/>
        <item x="590"/>
        <item x="4920"/>
        <item x="1758"/>
        <item x="1395"/>
        <item x="5299"/>
        <item x="1731"/>
        <item x="1906"/>
        <item x="4893"/>
        <item x="1341"/>
        <item x="558"/>
        <item x="5011"/>
        <item x="5016"/>
        <item x="5022"/>
        <item x="5014"/>
        <item x="4974"/>
        <item x="1775"/>
        <item x="1388"/>
        <item x="2362"/>
        <item x="1598"/>
        <item x="2106"/>
        <item x="5242"/>
        <item x="5300"/>
        <item x="1309"/>
        <item x="4934"/>
        <item x="5455"/>
        <item x="2323"/>
        <item x="1308"/>
        <item x="914"/>
        <item x="2170"/>
        <item x="2169"/>
        <item x="2166"/>
        <item x="2168"/>
        <item x="2171"/>
        <item x="7452"/>
        <item x="7321"/>
        <item x="2190"/>
        <item x="478"/>
        <item x="6826"/>
        <item x="6823"/>
        <item x="6822"/>
        <item x="6825"/>
        <item x="7494"/>
        <item x="5999"/>
        <item x="3496"/>
        <item x="2543"/>
        <item x="4468"/>
        <item x="2752"/>
        <item x="2795"/>
        <item x="684"/>
        <item x="7275"/>
        <item x="3404"/>
        <item x="6943"/>
        <item x="7028"/>
        <item x="707"/>
        <item x="1052"/>
        <item x="2744"/>
        <item x="2763"/>
        <item x="4366"/>
        <item x="4403"/>
        <item x="1269"/>
        <item x="4964"/>
        <item x="3701"/>
        <item x="6367"/>
        <item x="6369"/>
        <item x="6370"/>
        <item x="6368"/>
        <item x="4486"/>
        <item x="6778"/>
        <item x="7020"/>
        <item x="661"/>
        <item x="651"/>
        <item x="776"/>
        <item x="761"/>
        <item x="7513"/>
        <item x="666"/>
        <item x="2101"/>
        <item x="5383"/>
        <item x="348"/>
        <item x="274"/>
        <item x="5369"/>
        <item x="1623"/>
        <item x="1630"/>
        <item x="1626"/>
        <item x="1629"/>
        <item x="1625"/>
        <item x="1627"/>
        <item x="1624"/>
        <item x="6706"/>
        <item x="6350"/>
        <item x="6977"/>
        <item x="5251"/>
        <item x="5545"/>
        <item x="5546"/>
        <item x="5547"/>
        <item x="5539"/>
        <item x="5537"/>
        <item x="6446"/>
        <item x="4768"/>
        <item x="5260"/>
        <item x="742"/>
        <item x="4559"/>
        <item x="7232"/>
        <item x="7096"/>
        <item x="7222"/>
        <item x="7224"/>
        <item x="5618"/>
        <item x="5621"/>
        <item x="5619"/>
        <item x="6938"/>
        <item x="5534"/>
        <item x="5535"/>
        <item x="5536"/>
        <item x="3373"/>
        <item x="6944"/>
        <item x="3752"/>
        <item x="2503"/>
        <item x="5840"/>
        <item x="401"/>
        <item x="4563"/>
        <item x="3974"/>
        <item x="5205"/>
        <item x="5982"/>
        <item x="2565"/>
        <item x="4332"/>
        <item x="2781"/>
        <item x="6347"/>
        <item x="6316"/>
        <item x="1398"/>
        <item x="7312"/>
        <item x="3493"/>
        <item x="1936"/>
        <item x="1925"/>
        <item x="2094"/>
        <item x="1859"/>
        <item x="1477"/>
        <item x="1916"/>
        <item x="1921"/>
        <item x="1932"/>
        <item x="1933"/>
        <item x="1923"/>
        <item x="1922"/>
        <item x="1934"/>
        <item x="4115"/>
        <item x="5790"/>
        <item x="5587"/>
        <item x="1117"/>
        <item x="2643"/>
        <item x="6703"/>
        <item x="6707"/>
        <item x="6705"/>
        <item x="6710"/>
        <item x="6704"/>
        <item x="6709"/>
        <item x="4695"/>
        <item x="5376"/>
        <item x="4535"/>
        <item x="6109"/>
        <item x="6087"/>
        <item x="2052"/>
        <item x="2053"/>
        <item x="6394"/>
        <item x="2747"/>
        <item x="5544"/>
        <item x="6113"/>
        <item x="6118"/>
        <item x="5863"/>
        <item x="3476"/>
        <item x="4155"/>
        <item x="4159"/>
        <item x="3843"/>
        <item x="1659"/>
        <item x="2381"/>
        <item x="3836"/>
        <item x="2482"/>
        <item x="3077"/>
        <item x="4036"/>
        <item x="2867"/>
        <item x="4010"/>
        <item x="3362"/>
        <item x="2692"/>
        <item x="5261"/>
        <item x="5105"/>
        <item x="1447"/>
        <item x="5210"/>
        <item x="1018"/>
        <item x="2389"/>
        <item x="2913"/>
        <item x="4096"/>
        <item x="4524"/>
        <item x="511"/>
        <item x="2911"/>
        <item x="2914"/>
        <item x="1514"/>
        <item x="1516"/>
        <item x="753"/>
        <item x="6471"/>
        <item x="998"/>
        <item x="4362"/>
        <item x="5558"/>
        <item x="5488"/>
        <item x="6066"/>
        <item x="4775"/>
        <item x="368"/>
        <item x="417"/>
        <item x="4705"/>
        <item x="1946"/>
        <item x="352"/>
        <item x="1612"/>
        <item x="59"/>
        <item x="5343"/>
        <item x="938"/>
        <item x="1736"/>
        <item x="350"/>
        <item x="646"/>
        <item x="1069"/>
        <item x="1494"/>
        <item x="6846"/>
        <item x="6968"/>
        <item x="662"/>
        <item x="991"/>
        <item x="5002"/>
        <item x="5004"/>
        <item x="1533"/>
        <item x="1531"/>
        <item x="6852"/>
        <item x="2951"/>
        <item x="1706"/>
        <item x="1707"/>
        <item x="5174"/>
        <item x="5173"/>
        <item x="1705"/>
        <item x="5796"/>
        <item x="5708"/>
        <item x="4280"/>
        <item x="5976"/>
        <item x="4183"/>
        <item x="6437"/>
        <item x="1523"/>
        <item x="5963"/>
        <item x="5908"/>
        <item x="5909"/>
        <item x="5910"/>
        <item x="5965"/>
        <item x="708"/>
        <item x="4881"/>
        <item x="3296"/>
        <item x="270"/>
        <item x="7628"/>
        <item x="7629"/>
        <item x="7630"/>
        <item x="127"/>
        <item x="6911"/>
        <item x="6136"/>
        <item x="2570"/>
        <item x="3797"/>
        <item x="3899"/>
        <item x="3678"/>
        <item x="3314"/>
        <item x="7288"/>
        <item x="633"/>
        <item x="6507"/>
        <item x="6511"/>
        <item x="6542"/>
        <item x="6543"/>
        <item x="1311"/>
        <item x="3515"/>
        <item x="1783"/>
        <item x="2026"/>
        <item x="953"/>
        <item x="1235"/>
        <item x="1236"/>
        <item x="1910"/>
        <item x="1100"/>
        <item x="2123"/>
        <item x="4081"/>
        <item x="4668"/>
        <item x="1298"/>
        <item x="1296"/>
        <item x="1420"/>
        <item x="92"/>
        <item x="93"/>
        <item x="2042"/>
        <item x="1850"/>
        <item x="1764"/>
        <item x="1536"/>
        <item x="903"/>
        <item x="1329"/>
        <item x="5445"/>
        <item x="5446"/>
        <item x="5443"/>
        <item x="5442"/>
        <item x="5447"/>
        <item x="2331"/>
        <item x="2341"/>
        <item x="2457"/>
        <item x="2458"/>
        <item x="2459"/>
        <item x="2462"/>
        <item x="7592"/>
        <item x="878"/>
        <item x="5052"/>
        <item x="1903"/>
        <item x="1343"/>
        <item x="5372"/>
        <item x="1802"/>
        <item x="2125"/>
        <item x="5441"/>
        <item x="2314"/>
        <item x="5056"/>
        <item x="1119"/>
        <item x="3949"/>
        <item x="2644"/>
        <item x="2304"/>
        <item x="2306"/>
        <item x="2305"/>
        <item x="2797"/>
        <item x="2798"/>
        <item x="2344"/>
        <item x="1801"/>
        <item x="2475"/>
        <item x="2848"/>
        <item x="1799"/>
        <item x="841"/>
        <item x="543"/>
        <item x="3290"/>
        <item x="5942"/>
        <item x="5307"/>
        <item x="5777"/>
        <item x="6379"/>
        <item x="515"/>
        <item x="6427"/>
        <item x="6429"/>
        <item x="6462"/>
        <item x="29"/>
        <item x="27"/>
        <item x="28"/>
        <item x="3825"/>
        <item x="931"/>
        <item x="815"/>
        <item x="344"/>
        <item x="5270"/>
        <item x="5273"/>
        <item x="5266"/>
        <item x="3015"/>
        <item x="1446"/>
        <item x="1444"/>
        <item x="1445"/>
        <item x="1083"/>
        <item x="2675"/>
        <item x="5491"/>
        <item x="5489"/>
        <item x="5490"/>
        <item x="5492"/>
        <item x="4501"/>
        <item x="5571"/>
        <item x="3905"/>
        <item x="2607"/>
        <item x="2608"/>
        <item x="3724"/>
        <item x="5869"/>
        <item x="3499"/>
        <item x="2915"/>
        <item x="7250"/>
        <item x="819"/>
        <item x="4645"/>
        <item x="4641"/>
        <item x="5127"/>
        <item x="1578"/>
        <item x="3283"/>
        <item x="185"/>
        <item x="5240"/>
        <item x="5830"/>
        <item x="5572"/>
        <item x="5543"/>
        <item x="5828"/>
        <item x="6439"/>
        <item x="3036"/>
        <item x="3307"/>
        <item x="3272"/>
        <item x="3240"/>
        <item x="4895"/>
        <item x="4898"/>
        <item x="6606"/>
        <item x="3350"/>
        <item x="5024"/>
        <item x="4870"/>
        <item x="2090"/>
        <item x="7611"/>
        <item x="2405"/>
        <item x="1113"/>
        <item x="1112"/>
        <item x="1575"/>
        <item x="1247"/>
        <item x="1574"/>
        <item x="95"/>
        <item x="1711"/>
        <item x="1708"/>
        <item x="1716"/>
        <item x="215"/>
        <item x="3566"/>
        <item x="4436"/>
        <item x="4441"/>
        <item x="3564"/>
        <item x="3563"/>
        <item x="3841"/>
        <item x="2546"/>
        <item x="3805"/>
        <item x="4361"/>
        <item x="3638"/>
        <item x="3185"/>
        <item x="3813"/>
        <item x="3867"/>
        <item x="2876"/>
        <item x="2262"/>
        <item x="3313"/>
        <item x="6487"/>
        <item x="7269"/>
        <item x="4425"/>
        <item x="4878"/>
        <item x="3757"/>
        <item x="6344"/>
        <item x="5091"/>
        <item x="5248"/>
        <item x="6345"/>
        <item x="5280"/>
        <item x="2894"/>
        <item x="1722"/>
        <item x="5085"/>
        <item x="5409"/>
        <item x="7364"/>
        <item x="5902"/>
        <item x="5930"/>
        <item x="5927"/>
        <item x="6129"/>
        <item x="2387"/>
        <item x="6603"/>
        <item x="6768"/>
        <item x="6931"/>
        <item x="6933"/>
        <item x="5008"/>
        <item x="5375"/>
        <item x="1490"/>
        <item x="2386"/>
        <item x="483"/>
        <item x="676"/>
        <item x="7110"/>
        <item x="6901"/>
        <item x="6481"/>
        <item x="6914"/>
        <item x="1765"/>
        <item x="6523"/>
        <item x="5013"/>
        <item x="5326"/>
        <item x="4880"/>
        <item x="7061"/>
        <item x="7490"/>
        <item x="1099"/>
        <item x="1503"/>
        <item x="4648"/>
        <item x="1240"/>
        <item x="5034"/>
        <item x="2267"/>
        <item x="6867"/>
        <item x="1166"/>
        <item x="5081"/>
        <item x="2104"/>
        <item x="7067"/>
        <item x="6531"/>
        <item x="484"/>
        <item x="2301"/>
        <item x="2300"/>
        <item x="2303"/>
        <item x="2302"/>
        <item x="2882"/>
        <item x="2881"/>
        <item x="4262"/>
        <item x="6488"/>
        <item x="208"/>
        <item x="4195"/>
        <item x="4007"/>
        <item x="7141"/>
        <item x="3551"/>
        <item x="3413"/>
        <item x="3938"/>
        <item x="1482"/>
        <item x="1483"/>
        <item x="4416"/>
        <item x="6888"/>
        <item x="2429"/>
        <item x="7473"/>
        <item x="3567"/>
        <item x="5974"/>
        <item x="3759"/>
        <item x="3609"/>
        <item x="2371"/>
        <item x="1500"/>
        <item x="4939"/>
        <item x="2895"/>
        <item x="3784"/>
        <item x="3760"/>
        <item x="1584"/>
        <item x="5583"/>
        <item x="1712"/>
        <item x="2751"/>
        <item x="3409"/>
        <item x="3824"/>
        <item x="5352"/>
        <item x="5355"/>
        <item x="4174"/>
        <item x="754"/>
        <item x="2495"/>
        <item x="2488"/>
        <item x="6479"/>
        <item x="6539"/>
        <item x="3601"/>
        <item x="2067"/>
        <item x="718"/>
        <item x="4475"/>
        <item x="3193"/>
        <item x="2066"/>
        <item x="2153"/>
        <item x="5032"/>
        <item x="4963"/>
        <item x="5389"/>
        <item x="720"/>
        <item x="2833"/>
        <item x="6717"/>
        <item x="4323"/>
        <item x="3453"/>
        <item x="4405"/>
        <item x="2155"/>
        <item x="6947"/>
        <item x="2038"/>
        <item x="727"/>
        <item x="669"/>
        <item x="670"/>
        <item x="671"/>
        <item x="5161"/>
        <item x="5123"/>
        <item x="5120"/>
        <item x="5121"/>
        <item x="5113"/>
        <item x="5115"/>
        <item x="7017"/>
        <item x="1639"/>
        <item x="1824"/>
        <item x="6354"/>
        <item x="6719"/>
        <item x="6725"/>
        <item x="6720"/>
        <item x="6726"/>
        <item x="1882"/>
        <item x="887"/>
        <item x="990"/>
        <item x="894"/>
        <item x="883"/>
        <item x="4251"/>
        <item x="7196"/>
        <item x="7199"/>
        <item x="7197"/>
        <item x="1288"/>
        <item x="1368"/>
        <item x="5644"/>
        <item x="6416"/>
        <item x="4038"/>
        <item x="6361"/>
        <item x="6346"/>
        <item x="1333"/>
        <item x="5738"/>
        <item x="6377"/>
        <item x="758"/>
        <item x="7130"/>
        <item x="7122"/>
        <item x="303"/>
        <item x="304"/>
        <item x="7340"/>
        <item x="5095"/>
        <item x="1383"/>
        <item x="3529"/>
        <item x="1076"/>
        <item x="6452"/>
        <item x="6196"/>
        <item x="5749"/>
        <item x="5751"/>
        <item x="5754"/>
        <item x="968"/>
        <item x="5887"/>
        <item x="7087"/>
        <item x="7533"/>
        <item x="3542"/>
        <item x="5767"/>
        <item x="5769"/>
        <item x="6290"/>
        <item x="7377"/>
        <item x="7383"/>
        <item x="7379"/>
        <item x="7493"/>
        <item x="6280"/>
        <item x="3863"/>
        <item x="634"/>
        <item x="5998"/>
        <item x="2889"/>
        <item x="2899"/>
        <item x="4279"/>
        <item x="3465"/>
        <item x="3262"/>
        <item x="3731"/>
        <item x="4682"/>
        <item x="637"/>
        <item x="1387"/>
        <item x="6309"/>
        <item x="6305"/>
        <item x="6307"/>
        <item x="6308"/>
        <item x="6256"/>
        <item x="4104"/>
        <item x="3414"/>
        <item x="3830"/>
        <item x="3346"/>
        <item x="2388"/>
        <item x="6137"/>
        <item x="32"/>
        <item x="6473"/>
        <item x="6628"/>
        <item x="6633"/>
        <item x="6630"/>
        <item x="6631"/>
        <item x="6632"/>
        <item x="6629"/>
        <item x="2353"/>
        <item x="7522"/>
        <item x="4590"/>
        <item x="3329"/>
        <item x="5786"/>
        <item x="6248"/>
        <item x="4888"/>
        <item x="4595"/>
        <item x="5682"/>
        <item x="5683"/>
        <item x="5793"/>
        <item x="5792"/>
        <item x="393"/>
        <item x="6261"/>
        <item x="6357"/>
        <item x="388"/>
        <item x="503"/>
        <item x="6402"/>
        <item x="5721"/>
        <item x="1059"/>
        <item x="6872"/>
        <item x="5528"/>
        <item x="5530"/>
        <item x="5600"/>
        <item x="5601"/>
        <item x="5602"/>
        <item x="5888"/>
        <item x="5532"/>
        <item x="6245"/>
        <item x="6246"/>
        <item x="5635"/>
        <item x="6433"/>
        <item x="2802"/>
        <item x="5657"/>
        <item x="5656"/>
        <item x="5654"/>
        <item x="5655"/>
        <item x="5658"/>
        <item x="6398"/>
        <item x="6082"/>
        <item x="6083"/>
        <item x="7031"/>
        <item x="7195"/>
        <item x="5522"/>
        <item x="5527"/>
        <item x="5575"/>
        <item x="5858"/>
        <item x="5889"/>
        <item x="5943"/>
        <item x="6891"/>
        <item x="5508"/>
        <item x="5511"/>
        <item x="5509"/>
        <item x="5510"/>
        <item x="6094"/>
        <item x="5952"/>
        <item x="3873"/>
        <item x="6163"/>
        <item x="6168"/>
        <item x="6180"/>
        <item x="6182"/>
        <item x="3509"/>
        <item x="5911"/>
        <item x="6230"/>
        <item x="7118"/>
        <item x="2086"/>
        <item x="6474"/>
        <item x="6791"/>
        <item x="420"/>
        <item x="7086"/>
        <item x="1168"/>
        <item x="1157"/>
        <item x="1163"/>
        <item x="1169"/>
        <item x="5770"/>
        <item x="4092"/>
        <item x="3303"/>
        <item x="5780"/>
        <item x="3892"/>
        <item x="5752"/>
        <item x="5753"/>
        <item x="5603"/>
        <item x="5604"/>
        <item x="6804"/>
        <item x="6174"/>
        <item x="6085"/>
        <item x="4091"/>
        <item x="3355"/>
        <item x="3913"/>
        <item x="248"/>
        <item x="3419"/>
        <item x="772"/>
        <item x="6910"/>
        <item x="2143"/>
        <item x="740"/>
        <item x="3915"/>
        <item x="3234"/>
        <item x="527"/>
        <item x="531"/>
        <item x="529"/>
        <item x="1821"/>
        <item x="1590"/>
        <item x="5090"/>
        <item x="1552"/>
        <item x="258"/>
        <item x="6974"/>
        <item x="2077"/>
        <item x="6472"/>
        <item x="1191"/>
        <item x="3556"/>
        <item x="1812"/>
        <item x="1187"/>
        <item x="6875"/>
        <item x="4969"/>
        <item x="2356"/>
        <item x="2829"/>
        <item x="800"/>
        <item x="3640"/>
        <item x="135"/>
        <item x="139"/>
        <item x="2282"/>
        <item x="2284"/>
        <item x="3903"/>
        <item x="5476"/>
        <item x="3450"/>
        <item x="3226"/>
        <item x="1755"/>
        <item x="241"/>
        <item x="4917"/>
        <item x="2283"/>
        <item x="5641"/>
        <item x="5570"/>
        <item x="3753"/>
        <item x="1668"/>
        <item x="1835"/>
        <item x="1676"/>
        <item x="4290"/>
        <item x="3331"/>
        <item x="3400"/>
        <item x="5862"/>
        <item x="3730"/>
        <item x="3610"/>
        <item x="5935"/>
        <item x="6457"/>
        <item x="6533"/>
        <item x="3890"/>
        <item x="5622"/>
        <item x="7304"/>
        <item x="7309"/>
        <item x="4359"/>
        <item x="3693"/>
        <item x="6843"/>
        <item x="6291"/>
        <item x="6160"/>
        <item x="7192"/>
        <item x="1768"/>
        <item x="6121"/>
        <item x="1133"/>
        <item x="5844"/>
        <item x="937"/>
        <item x="6106"/>
        <item x="6110"/>
        <item x="2969"/>
        <item x="2803"/>
        <item x="5845"/>
        <item x="4072"/>
        <item x="7289"/>
        <item x="1506"/>
        <item x="1314"/>
        <item x="5925"/>
        <item x="777"/>
        <item x="4370"/>
        <item x="6985"/>
        <item x="766"/>
        <item x="2030"/>
        <item x="1139"/>
        <item x="2216"/>
        <item x="1056"/>
        <item x="1995"/>
        <item x="1201"/>
        <item x="1919"/>
        <item x="1741"/>
        <item x="1019"/>
        <item x="1951"/>
        <item x="1152"/>
        <item x="2054"/>
        <item x="1001"/>
        <item x="5791"/>
        <item x="5856"/>
        <item x="855"/>
        <item x="6289"/>
        <item x="5832"/>
        <item x="3481"/>
        <item x="6470"/>
        <item x="1046"/>
        <item x="1042"/>
        <item x="7337"/>
        <item x="4754"/>
        <item x="4819"/>
        <item x="4818"/>
        <item x="4820"/>
        <item x="3632"/>
        <item x="3796"/>
        <item x="1053"/>
        <item x="5066"/>
        <item x="2248"/>
        <item x="5785"/>
        <item x="6142"/>
        <item x="3368"/>
        <item x="2402"/>
        <item x="3398"/>
        <item x="3399"/>
        <item x="7029"/>
        <item x="4504"/>
        <item x="6749"/>
        <item x="4320"/>
        <item x="5314"/>
        <item x="2079"/>
        <item x="6812"/>
        <item x="6592"/>
        <item x="7220"/>
        <item x="3027"/>
        <item x="4506"/>
        <item x="5181"/>
        <item x="7064"/>
        <item x="2064"/>
        <item x="1325"/>
        <item x="1327"/>
        <item x="7019"/>
        <item x="1717"/>
        <item x="1719"/>
        <item x="1324"/>
        <item x="6978"/>
        <item x="6190"/>
        <item x="6304"/>
        <item x="7212"/>
        <item x="3170"/>
        <item x="2805"/>
        <item x="4737"/>
        <item x="6519"/>
        <item x="7090"/>
        <item x="6522"/>
        <item x="6581"/>
        <item x="3742"/>
        <item x="4698"/>
        <item x="6739"/>
        <item x="7498"/>
        <item x="7500"/>
        <item x="7496"/>
        <item x="7489"/>
        <item x="7487"/>
        <item x="4696"/>
        <item x="6589"/>
        <item x="3751"/>
        <item x="411"/>
        <item x="6538"/>
        <item x="428"/>
        <item x="6176"/>
        <item x="6278"/>
        <item x="7363"/>
        <item x="7230"/>
        <item x="4330"/>
        <item x="5788"/>
        <item x="5787"/>
        <item x="2757"/>
        <item x="7227"/>
        <item x="6034"/>
        <item x="6035"/>
        <item x="6036"/>
        <item x="6032"/>
        <item x="7306"/>
        <item x="2539"/>
        <item x="7217"/>
        <item x="7201"/>
        <item x="6878"/>
        <item x="860"/>
        <item x="3114"/>
        <item x="7123"/>
        <item x="2620"/>
        <item x="5265"/>
        <item x="3058"/>
        <item x="4484"/>
        <item x="4244"/>
        <item x="3516"/>
        <item x="2870"/>
        <item x="7191"/>
        <item x="5637"/>
        <item x="7162"/>
        <item x="7065"/>
        <item x="6390"/>
        <item x="6242"/>
        <item x="6241"/>
        <item x="3080"/>
        <item x="7137"/>
        <item x="7410"/>
        <item x="4772"/>
        <item x="7089"/>
        <item x="6525"/>
        <item x="6821"/>
        <item x="6122"/>
        <item x="6126"/>
        <item x="6124"/>
        <item x="6125"/>
        <item x="6123"/>
        <item x="7343"/>
        <item x="4298"/>
        <item x="6800"/>
        <item x="1890"/>
        <item x="6851"/>
        <item x="477"/>
        <item x="6831"/>
        <item x="6811"/>
        <item x="6998"/>
        <item x="6783"/>
        <item x="6863"/>
        <item x="3908"/>
        <item x="2958"/>
        <item x="3460"/>
        <item x="4228"/>
        <item x="2509"/>
        <item x="2550"/>
        <item x="3488"/>
        <item x="3497"/>
        <item x="7491"/>
        <item x="6692"/>
        <item x="6693"/>
        <item x="6694"/>
        <item x="6696"/>
        <item x="6695"/>
        <item x="6907"/>
        <item x="6076"/>
        <item x="6964"/>
        <item x="5990"/>
        <item x="5997"/>
        <item x="5988"/>
        <item x="3568"/>
        <item x="6171"/>
        <item x="6135"/>
        <item x="3485"/>
        <item x="3665"/>
        <item x="3162"/>
        <item x="6255"/>
        <item x="2241"/>
        <item x="4531"/>
        <item x="6270"/>
        <item x="6292"/>
        <item x="6298"/>
        <item x="6293"/>
        <item x="6297"/>
        <item x="6296"/>
        <item x="6295"/>
        <item x="6294"/>
        <item x="6143"/>
        <item x="2227"/>
        <item x="2312"/>
        <item x="2231"/>
        <item x="137"/>
        <item x="2289"/>
        <item x="2270"/>
        <item x="2291"/>
        <item x="2268"/>
        <item x="2156"/>
        <item x="2117"/>
        <item x="2265"/>
        <item x="2134"/>
        <item x="2279"/>
        <item x="2128"/>
        <item x="2184"/>
        <item x="2250"/>
        <item x="7475"/>
        <item x="6802"/>
        <item x="6618"/>
        <item x="6619"/>
        <item x="6621"/>
        <item x="6622"/>
        <item x="6620"/>
        <item x="3354"/>
        <item x="3211"/>
        <item x="3390"/>
        <item x="7102"/>
        <item x="7101"/>
        <item x="7267"/>
        <item x="3380"/>
        <item x="4807"/>
        <item x="7375"/>
        <item x="3444"/>
        <item x="7235"/>
        <item x="4856"/>
        <item x="7451"/>
        <item x="7331"/>
        <item x="5636"/>
        <item x="6510"/>
        <item x="6508"/>
        <item x="4526"/>
        <item x="7385"/>
        <item x="6893"/>
        <item x="7287"/>
        <item x="6528"/>
        <item x="2734"/>
        <item x="6928"/>
        <item x="7204"/>
        <item x="6566"/>
        <item x="6569"/>
        <item x="6570"/>
        <item x="6568"/>
        <item x="4713"/>
        <item x="4827"/>
        <item x="4828"/>
        <item x="4826"/>
        <item x="4825"/>
        <item x="4824"/>
        <item x="4855"/>
        <item x="4024"/>
        <item x="2824"/>
        <item x="3992"/>
        <item x="756"/>
        <item x="3941"/>
        <item x="7532"/>
        <item x="7336"/>
        <item x="6763"/>
        <item x="3180"/>
        <item x="3356"/>
        <item x="3889"/>
        <item x="3466"/>
        <item x="7406"/>
        <item x="3626"/>
        <item x="3306"/>
        <item x="5748"/>
        <item x="7210"/>
        <item x="4674"/>
        <item x="6265"/>
        <item x="4186"/>
        <item x="3697"/>
        <item x="4518"/>
        <item x="4512"/>
        <item x="6209"/>
        <item x="6341"/>
        <item x="6139"/>
        <item x="4720"/>
        <item x="4736"/>
        <item x="6195"/>
        <item x="4810"/>
        <item x="4719"/>
        <item x="6762"/>
        <item x="6897"/>
        <item x="6146"/>
        <item x="6150"/>
        <item x="3821"/>
        <item x="7357"/>
        <item x="4149"/>
        <item x="3967"/>
        <item x="3904"/>
        <item x="3422"/>
        <item x="4172"/>
        <item x="3692"/>
        <item x="198"/>
        <item x="3468"/>
        <item x="4178"/>
        <item x="3871"/>
        <item x="6459"/>
        <item x="3469"/>
        <item x="3880"/>
        <item x="3386"/>
        <item x="3202"/>
        <item x="3230"/>
        <item x="3200"/>
        <item x="206"/>
        <item x="3687"/>
        <item x="3459"/>
        <item x="6816"/>
        <item x="5589"/>
        <item x="7416"/>
        <item x="6842"/>
        <item x="4671"/>
        <item x="6079"/>
        <item x="7203"/>
        <item x="591"/>
        <item x="592"/>
        <item x="593"/>
        <item x="3840"/>
        <item x="4067"/>
        <item x="6513"/>
        <item x="6332"/>
        <item x="7332"/>
        <item x="4785"/>
        <item x="4681"/>
        <item x="4757"/>
        <item x="3789"/>
        <item x="6132"/>
        <item x="3959"/>
        <item x="7347"/>
        <item x="3248"/>
        <item x="7280"/>
        <item x="7421"/>
        <item x="7442"/>
        <item x="1305"/>
        <item x="1281"/>
        <item x="1280"/>
        <item x="1439"/>
        <item x="2063"/>
        <item x="6806"/>
        <item x="7111"/>
        <item x="6736"/>
        <item x="502"/>
        <item x="7307"/>
        <item x="7021"/>
        <item x="7433"/>
        <item x="7219"/>
        <item x="505"/>
        <item x="7076"/>
        <item x="7079"/>
        <item x="7093"/>
        <item x="6915"/>
        <item x="6994"/>
        <item x="6760"/>
        <item x="6755"/>
        <item x="6765"/>
        <item x="6766"/>
        <item x="6745"/>
        <item x="7068"/>
        <item x="6512"/>
        <item x="7100"/>
        <item x="7063"/>
        <item x="6759"/>
        <item x="6784"/>
        <item x="7511"/>
        <item x="6777"/>
        <item x="7431"/>
        <item x="7435"/>
        <item x="7382"/>
        <item x="7397"/>
        <item x="6733"/>
        <item x="7290"/>
        <item x="6754"/>
        <item x="3756"/>
        <item x="7115"/>
        <item x="7171"/>
        <item x="7384"/>
        <item x="7354"/>
        <item x="7351"/>
        <item t="default"/>
      </items>
    </pivotField>
    <pivotField showAll="0"/>
  </pivotFields>
  <rowFields count="2">
    <field x="4"/>
    <field x="8"/>
  </rowFields>
  <rowItems count="21">
    <i>
      <x v="795"/>
    </i>
    <i r="1">
      <x v="2917"/>
    </i>
    <i>
      <x v="796"/>
    </i>
    <i r="1">
      <x v="520"/>
    </i>
    <i>
      <x v="797"/>
    </i>
    <i r="1">
      <x v="596"/>
    </i>
    <i>
      <x v="798"/>
    </i>
    <i r="1">
      <x v="2020"/>
    </i>
    <i r="1">
      <x v="2021"/>
    </i>
    <i r="1">
      <x v="6821"/>
    </i>
    <i>
      <x v="799"/>
    </i>
    <i r="1">
      <x v="408"/>
    </i>
    <i r="1">
      <x v="2022"/>
    </i>
    <i r="1">
      <x v="6559"/>
    </i>
    <i>
      <x v="800"/>
    </i>
    <i r="1">
      <x v="3054"/>
    </i>
    <i r="1">
      <x v="6688"/>
    </i>
    <i>
      <x v="801"/>
    </i>
    <i r="1">
      <x v="2916"/>
    </i>
    <i r="1">
      <x v="6694"/>
    </i>
    <i t="grand">
      <x/>
    </i>
  </rowItems>
  <colItems count="1">
    <i/>
  </colItems>
  <pageFields count="2">
    <pageField fld="1" hier="-1"/>
    <pageField fld="3" hier="-1"/>
  </pageFields>
  <dataFields count="1">
    <dataField name="JUMLAH ALOKASI KURSI DPRD PROV" fld="5" baseField="0" baseItem="0"/>
  </dataFields>
  <formats count="33">
    <format dxfId="0">
      <pivotArea field="4" type="button" dataOnly="0" labelOnly="1" outline="0" axis="axisRow" fieldPosition="0"/>
    </format>
    <format dxfId="1">
      <pivotArea dataOnly="0" labelOnly="1" outline="0" axis="axisValues" fieldPosition="0"/>
    </format>
    <format dxfId="2">
      <pivotArea field="4" type="button" dataOnly="0" labelOnly="1" outline="0" axis="axisRow" fieldPosition="0"/>
    </format>
    <format dxfId="3">
      <pivotArea dataOnly="0" labelOnly="1" outline="0" axis="axisValues" fieldPosition="0"/>
    </format>
    <format dxfId="4">
      <pivotArea outline="0" collapsedLevelsAreSubtotals="1" fieldPosition="0"/>
    </format>
    <format dxfId="5">
      <pivotArea type="all" dataOnly="0" outline="0" fieldPosition="0"/>
    </format>
    <format dxfId="6">
      <pivotArea outline="0" collapsedLevelsAreSubtotals="1" fieldPosition="0"/>
    </format>
    <format dxfId="7">
      <pivotArea field="4" type="button" dataOnly="0" labelOnly="1" outline="0" axis="axisRow" fieldPosition="0"/>
    </format>
    <format dxfId="8">
      <pivotArea dataOnly="0" labelOnly="1" fieldPosition="0">
        <references count="1">
          <reference field="4" count="7">
            <x v="795"/>
            <x v="796"/>
            <x v="797"/>
            <x v="798"/>
            <x v="799"/>
            <x v="800"/>
            <x v="801"/>
          </reference>
        </references>
      </pivotArea>
    </format>
    <format dxfId="9">
      <pivotArea dataOnly="0" labelOnly="1" grandRow="1" outline="0" fieldPosition="0"/>
    </format>
    <format dxfId="10">
      <pivotArea dataOnly="0" labelOnly="1" fieldPosition="0">
        <references count="2">
          <reference field="4" count="1" selected="0">
            <x v="795"/>
          </reference>
          <reference field="8" count="1">
            <x v="2917"/>
          </reference>
        </references>
      </pivotArea>
    </format>
    <format dxfId="11">
      <pivotArea dataOnly="0" labelOnly="1" fieldPosition="0">
        <references count="2">
          <reference field="4" count="1" selected="0">
            <x v="796"/>
          </reference>
          <reference field="8" count="1">
            <x v="520"/>
          </reference>
        </references>
      </pivotArea>
    </format>
    <format dxfId="12">
      <pivotArea dataOnly="0" labelOnly="1" fieldPosition="0">
        <references count="2">
          <reference field="4" count="1" selected="0">
            <x v="797"/>
          </reference>
          <reference field="8" count="1">
            <x v="596"/>
          </reference>
        </references>
      </pivotArea>
    </format>
    <format dxfId="13">
      <pivotArea dataOnly="0" labelOnly="1" fieldPosition="0">
        <references count="2">
          <reference field="4" count="1" selected="0">
            <x v="798"/>
          </reference>
          <reference field="8" count="3">
            <x v="2020"/>
            <x v="2021"/>
            <x v="6821"/>
          </reference>
        </references>
      </pivotArea>
    </format>
    <format dxfId="14">
      <pivotArea dataOnly="0" labelOnly="1" fieldPosition="0">
        <references count="2">
          <reference field="4" count="1" selected="0">
            <x v="799"/>
          </reference>
          <reference field="8" count="3">
            <x v="408"/>
            <x v="2022"/>
            <x v="6559"/>
          </reference>
        </references>
      </pivotArea>
    </format>
    <format dxfId="15">
      <pivotArea dataOnly="0" labelOnly="1" fieldPosition="0">
        <references count="2">
          <reference field="4" count="1" selected="0">
            <x v="800"/>
          </reference>
          <reference field="8" count="2">
            <x v="3054"/>
            <x v="6688"/>
          </reference>
        </references>
      </pivotArea>
    </format>
    <format dxfId="16">
      <pivotArea dataOnly="0" labelOnly="1" fieldPosition="0">
        <references count="2">
          <reference field="4" count="1" selected="0">
            <x v="801"/>
          </reference>
          <reference field="8" count="2">
            <x v="2916"/>
            <x v="6694"/>
          </reference>
        </references>
      </pivotArea>
    </format>
    <format dxfId="17">
      <pivotArea dataOnly="0" labelOnly="1" outline="0" axis="axisValues" fieldPosition="0"/>
    </format>
    <format dxfId="18">
      <pivotArea type="all" dataOnly="0" outline="0" fieldPosition="0"/>
    </format>
    <format dxfId="19">
      <pivotArea outline="0" collapsedLevelsAreSubtotals="1" fieldPosition="0"/>
    </format>
    <format dxfId="20">
      <pivotArea field="4" type="button" dataOnly="0" labelOnly="1" outline="0" axis="axisRow" fieldPosition="0"/>
    </format>
    <format dxfId="21">
      <pivotArea dataOnly="0" labelOnly="1" fieldPosition="0">
        <references count="1">
          <reference field="4" count="7">
            <x v="795"/>
            <x v="796"/>
            <x v="797"/>
            <x v="798"/>
            <x v="799"/>
            <x v="800"/>
            <x v="801"/>
          </reference>
        </references>
      </pivotArea>
    </format>
    <format dxfId="22">
      <pivotArea dataOnly="0" labelOnly="1" grandRow="1" outline="0" fieldPosition="0"/>
    </format>
    <format dxfId="23">
      <pivotArea dataOnly="0" labelOnly="1" fieldPosition="0">
        <references count="2">
          <reference field="4" count="1" selected="0">
            <x v="795"/>
          </reference>
          <reference field="8" count="1">
            <x v="2917"/>
          </reference>
        </references>
      </pivotArea>
    </format>
    <format dxfId="24">
      <pivotArea dataOnly="0" labelOnly="1" fieldPosition="0">
        <references count="2">
          <reference field="4" count="1" selected="0">
            <x v="796"/>
          </reference>
          <reference field="8" count="1">
            <x v="520"/>
          </reference>
        </references>
      </pivotArea>
    </format>
    <format dxfId="25">
      <pivotArea dataOnly="0" labelOnly="1" fieldPosition="0">
        <references count="2">
          <reference field="4" count="1" selected="0">
            <x v="797"/>
          </reference>
          <reference field="8" count="1">
            <x v="596"/>
          </reference>
        </references>
      </pivotArea>
    </format>
    <format dxfId="26">
      <pivotArea dataOnly="0" labelOnly="1" fieldPosition="0">
        <references count="2">
          <reference field="4" count="1" selected="0">
            <x v="798"/>
          </reference>
          <reference field="8" count="3">
            <x v="2020"/>
            <x v="2021"/>
            <x v="6821"/>
          </reference>
        </references>
      </pivotArea>
    </format>
    <format dxfId="27">
      <pivotArea dataOnly="0" labelOnly="1" fieldPosition="0">
        <references count="2">
          <reference field="4" count="1" selected="0">
            <x v="799"/>
          </reference>
          <reference field="8" count="3">
            <x v="408"/>
            <x v="2022"/>
            <x v="6559"/>
          </reference>
        </references>
      </pivotArea>
    </format>
    <format dxfId="28">
      <pivotArea dataOnly="0" labelOnly="1" fieldPosition="0">
        <references count="2">
          <reference field="4" count="1" selected="0">
            <x v="800"/>
          </reference>
          <reference field="8" count="2">
            <x v="3054"/>
            <x v="6688"/>
          </reference>
        </references>
      </pivotArea>
    </format>
    <format dxfId="29">
      <pivotArea dataOnly="0" labelOnly="1" fieldPosition="0">
        <references count="2">
          <reference field="4" count="1" selected="0">
            <x v="801"/>
          </reference>
          <reference field="8" count="2">
            <x v="2916"/>
            <x v="6694"/>
          </reference>
        </references>
      </pivotArea>
    </format>
    <format dxfId="30">
      <pivotArea dataOnly="0" labelOnly="1" outline="0" axis="axisValues" fieldPosition="0"/>
    </format>
    <format dxfId="31">
      <pivotArea field="4" type="button" dataOnly="0" labelOnly="1" outline="0" axis="axisRow" fieldPosition="0"/>
    </format>
    <format dxfId="32">
      <pivotArea dataOnly="0" labelOnly="1" outline="0" axis="axisValues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3817D-6350-47C3-B1DF-55E1844D99D3}">
  <dimension ref="A1:C28"/>
  <sheetViews>
    <sheetView tabSelected="1" topLeftCell="A12" workbookViewId="0">
      <selection activeCell="G29" sqref="G29"/>
    </sheetView>
  </sheetViews>
  <sheetFormatPr defaultRowHeight="13.8" x14ac:dyDescent="0.25"/>
  <cols>
    <col min="1" max="1" width="37.44140625" style="1" customWidth="1"/>
    <col min="2" max="2" width="45.6640625" style="3" customWidth="1"/>
    <col min="3" max="3" width="8.88671875" style="3"/>
    <col min="4" max="16384" width="8.88671875" style="1"/>
  </cols>
  <sheetData>
    <row r="1" spans="1:3" ht="15.6" x14ac:dyDescent="0.25">
      <c r="A1" s="4" t="s">
        <v>17</v>
      </c>
      <c r="B1" s="4"/>
    </row>
    <row r="2" spans="1:3" ht="48" customHeight="1" x14ac:dyDescent="0.25">
      <c r="A2" s="4" t="s">
        <v>18</v>
      </c>
      <c r="B2" s="4"/>
    </row>
    <row r="3" spans="1:3" ht="14.4" x14ac:dyDescent="0.3">
      <c r="A3"/>
    </row>
    <row r="4" spans="1:3" ht="15" x14ac:dyDescent="0.25">
      <c r="A4" s="8" t="s">
        <v>3</v>
      </c>
      <c r="B4" s="2" t="s">
        <v>0</v>
      </c>
    </row>
    <row r="5" spans="1:3" ht="15" x14ac:dyDescent="0.25">
      <c r="A5" s="8" t="s">
        <v>2</v>
      </c>
      <c r="B5" s="2" t="s">
        <v>19</v>
      </c>
    </row>
    <row r="6" spans="1:3" ht="14.4" x14ac:dyDescent="0.3">
      <c r="A6"/>
    </row>
    <row r="7" spans="1:3" ht="105" x14ac:dyDescent="0.25">
      <c r="A7" s="9" t="s">
        <v>20</v>
      </c>
      <c r="B7" s="9" t="s">
        <v>21</v>
      </c>
      <c r="C7" s="10"/>
    </row>
    <row r="8" spans="1:3" ht="15" x14ac:dyDescent="0.25">
      <c r="A8" s="5" t="s">
        <v>22</v>
      </c>
      <c r="B8" s="6">
        <v>8</v>
      </c>
    </row>
    <row r="9" spans="1:3" ht="15" x14ac:dyDescent="0.25">
      <c r="A9" s="7" t="s">
        <v>13</v>
      </c>
      <c r="B9" s="6">
        <v>8</v>
      </c>
    </row>
    <row r="10" spans="1:3" ht="15" x14ac:dyDescent="0.25">
      <c r="A10" s="5" t="s">
        <v>23</v>
      </c>
      <c r="B10" s="6">
        <v>9</v>
      </c>
    </row>
    <row r="11" spans="1:3" ht="15" x14ac:dyDescent="0.25">
      <c r="A11" s="7" t="s">
        <v>5</v>
      </c>
      <c r="B11" s="6">
        <v>9</v>
      </c>
    </row>
    <row r="12" spans="1:3" ht="15" x14ac:dyDescent="0.25">
      <c r="A12" s="5" t="s">
        <v>24</v>
      </c>
      <c r="B12" s="6">
        <v>4</v>
      </c>
    </row>
    <row r="13" spans="1:3" ht="15" x14ac:dyDescent="0.25">
      <c r="A13" s="7" t="s">
        <v>6</v>
      </c>
      <c r="B13" s="6">
        <v>4</v>
      </c>
    </row>
    <row r="14" spans="1:3" ht="15" x14ac:dyDescent="0.25">
      <c r="A14" s="5" t="s">
        <v>25</v>
      </c>
      <c r="B14" s="6">
        <v>9</v>
      </c>
    </row>
    <row r="15" spans="1:3" ht="15" x14ac:dyDescent="0.25">
      <c r="A15" s="7" t="s">
        <v>7</v>
      </c>
      <c r="B15" s="6">
        <v>3</v>
      </c>
    </row>
    <row r="16" spans="1:3" ht="15" x14ac:dyDescent="0.25">
      <c r="A16" s="7" t="s">
        <v>8</v>
      </c>
      <c r="B16" s="6">
        <v>3</v>
      </c>
    </row>
    <row r="17" spans="1:2" ht="15" x14ac:dyDescent="0.25">
      <c r="A17" s="7" t="s">
        <v>11</v>
      </c>
      <c r="B17" s="6">
        <v>3</v>
      </c>
    </row>
    <row r="18" spans="1:2" ht="15" x14ac:dyDescent="0.25">
      <c r="A18" s="5" t="s">
        <v>26</v>
      </c>
      <c r="B18" s="6">
        <v>9</v>
      </c>
    </row>
    <row r="19" spans="1:2" ht="15" x14ac:dyDescent="0.25">
      <c r="A19" s="7" t="s">
        <v>4</v>
      </c>
      <c r="B19" s="6">
        <v>3</v>
      </c>
    </row>
    <row r="20" spans="1:2" ht="15" x14ac:dyDescent="0.25">
      <c r="A20" s="7" t="s">
        <v>9</v>
      </c>
      <c r="B20" s="6">
        <v>3</v>
      </c>
    </row>
    <row r="21" spans="1:2" ht="15" x14ac:dyDescent="0.25">
      <c r="A21" s="7" t="s">
        <v>10</v>
      </c>
      <c r="B21" s="6">
        <v>3</v>
      </c>
    </row>
    <row r="22" spans="1:2" ht="15" x14ac:dyDescent="0.25">
      <c r="A22" s="5" t="s">
        <v>27</v>
      </c>
      <c r="B22" s="6">
        <v>8</v>
      </c>
    </row>
    <row r="23" spans="1:2" ht="15" x14ac:dyDescent="0.25">
      <c r="A23" s="7" t="s">
        <v>14</v>
      </c>
      <c r="B23" s="6">
        <v>4</v>
      </c>
    </row>
    <row r="24" spans="1:2" ht="15" x14ac:dyDescent="0.25">
      <c r="A24" s="7" t="s">
        <v>15</v>
      </c>
      <c r="B24" s="6">
        <v>4</v>
      </c>
    </row>
    <row r="25" spans="1:2" ht="15" x14ac:dyDescent="0.25">
      <c r="A25" s="5" t="s">
        <v>28</v>
      </c>
      <c r="B25" s="6">
        <v>8</v>
      </c>
    </row>
    <row r="26" spans="1:2" ht="15" x14ac:dyDescent="0.25">
      <c r="A26" s="7" t="s">
        <v>12</v>
      </c>
      <c r="B26" s="6">
        <v>4</v>
      </c>
    </row>
    <row r="27" spans="1:2" ht="15" x14ac:dyDescent="0.25">
      <c r="A27" s="7" t="s">
        <v>16</v>
      </c>
      <c r="B27" s="6">
        <v>4</v>
      </c>
    </row>
    <row r="28" spans="1:2" ht="15" x14ac:dyDescent="0.25">
      <c r="A28" s="5" t="s">
        <v>1</v>
      </c>
      <c r="B28" s="6">
        <v>55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2024-03-20T13:36:51Z</dcterms:created>
  <dcterms:modified xsi:type="dcterms:W3CDTF">2024-03-20T13:43:15Z</dcterms:modified>
</cp:coreProperties>
</file>